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6230" windowHeight="118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2" i="1"/>
</calcChain>
</file>

<file path=xl/sharedStrings.xml><?xml version="1.0" encoding="utf-8"?>
<sst xmlns="http://schemas.openxmlformats.org/spreadsheetml/2006/main" count="1819" uniqueCount="1195">
  <si>
    <t>Full title</t>
  </si>
  <si>
    <t>Title29</t>
  </si>
  <si>
    <t>Title20</t>
  </si>
  <si>
    <t>ISSN</t>
  </si>
  <si>
    <t>EISSN</t>
  </si>
  <si>
    <t>Category name</t>
  </si>
  <si>
    <t>Acta Crystallographica Section D-Structural Biology</t>
  </si>
  <si>
    <t>ACTA CRYSTALLOGR D</t>
  </si>
  <si>
    <t>2059-7983</t>
  </si>
  <si>
    <t>MOLECULAR BIOLOGY &amp; GENETICS</t>
  </si>
  <si>
    <t>Acta Crystallographica Section F-Structural Biology Communications</t>
  </si>
  <si>
    <t>ACTA CRYSTALLOGR F</t>
  </si>
  <si>
    <t>****-****</t>
  </si>
  <si>
    <t>2053-230X</t>
  </si>
  <si>
    <t>Acta Naturae</t>
  </si>
  <si>
    <t>ACTA NAT</t>
  </si>
  <si>
    <t>ACTA NATURAE</t>
  </si>
  <si>
    <t>2075-8251</t>
  </si>
  <si>
    <t>Acta of Bioengineering and Biomechanics</t>
  </si>
  <si>
    <t>ACTA BIOENG BIOMECH</t>
  </si>
  <si>
    <t>1509-409X</t>
  </si>
  <si>
    <t>null</t>
  </si>
  <si>
    <t>Advances in Anatomy Embryology and Cell Biology</t>
  </si>
  <si>
    <t>ADVAN ANAT EMBRYOL CELL BIOL</t>
  </si>
  <si>
    <t>ADV ANAT EMBRYOL CEL</t>
  </si>
  <si>
    <t>0301-5556</t>
  </si>
  <si>
    <t>2192-7065</t>
  </si>
  <si>
    <t>Advances in Genetics</t>
  </si>
  <si>
    <t>ADV GENET</t>
  </si>
  <si>
    <t>0065-2660</t>
  </si>
  <si>
    <t>AGING CELL</t>
  </si>
  <si>
    <t>1474-9718</t>
  </si>
  <si>
    <t>1474-9726</t>
  </si>
  <si>
    <t>Aging-US</t>
  </si>
  <si>
    <t>AGING-US</t>
  </si>
  <si>
    <t>1945-4589</t>
  </si>
  <si>
    <t>Algorithms for Molecular Biology</t>
  </si>
  <si>
    <t>ALGORITHMS MOL BIOL</t>
  </si>
  <si>
    <t>ALGORITHM MOL BIOL</t>
  </si>
  <si>
    <t>1748-7188</t>
  </si>
  <si>
    <t>AMERICAN JOURNAL OF HUMAN GENETICS</t>
  </si>
  <si>
    <t>AMER J HUM GENET</t>
  </si>
  <si>
    <t>AM J HUM GENET</t>
  </si>
  <si>
    <t>0002-9297</t>
  </si>
  <si>
    <t>1537-6605</t>
  </si>
  <si>
    <t>AMERICAN JOURNAL OF MEDICAL GENETICS PART A</t>
  </si>
  <si>
    <t>AM J MED GENET PART A</t>
  </si>
  <si>
    <t>AM J MED GENET A</t>
  </si>
  <si>
    <t>1552-4825</t>
  </si>
  <si>
    <t>1552-4833</t>
  </si>
  <si>
    <t>AMERICAN JOURNAL OF MEDICAL GENETICS PART B-NEUROPSYCHIATRIC GENETICS</t>
  </si>
  <si>
    <t>AM J MED GENET PART B</t>
  </si>
  <si>
    <t>AM J MED GENET B</t>
  </si>
  <si>
    <t>1552-4841</t>
  </si>
  <si>
    <t>1552-485X</t>
  </si>
  <si>
    <t>AMERICAN JOURNAL OF MEDICAL GENETICS PART C-SEMINARS IN MEDICAL GENETICS</t>
  </si>
  <si>
    <t>AM J MED GENET PART C</t>
  </si>
  <si>
    <t>AM J MED GENET C</t>
  </si>
  <si>
    <t>1552-4868</t>
  </si>
  <si>
    <t>1552-4876</t>
  </si>
  <si>
    <t>AMERICAN JOURNAL OF PHYSIOLOGY-CELL PHYSIOLOGY</t>
  </si>
  <si>
    <t>AMER J PHYSIOL-CELL PHYSIOL</t>
  </si>
  <si>
    <t>AM J PHYSIOL-CELL PH</t>
  </si>
  <si>
    <t>0363-6143</t>
  </si>
  <si>
    <t>1522-1563</t>
  </si>
  <si>
    <t>Animal Cells and Systems</t>
  </si>
  <si>
    <t>ANIM CELLS SYST</t>
  </si>
  <si>
    <t>1976-8354</t>
  </si>
  <si>
    <t>2151-2485</t>
  </si>
  <si>
    <t>ANNALS OF BIOMEDICAL ENGINEERING</t>
  </si>
  <si>
    <t>ANN BIOMED ENG</t>
  </si>
  <si>
    <t>0090-6964</t>
  </si>
  <si>
    <t>1573-9686</t>
  </si>
  <si>
    <t>ANNALS OF HUMAN GENETICS</t>
  </si>
  <si>
    <t>ANN HUM GENET</t>
  </si>
  <si>
    <t>0003-4800</t>
  </si>
  <si>
    <t>1469-1809</t>
  </si>
  <si>
    <t>Annual Review of Biomedical Engineering</t>
  </si>
  <si>
    <t>ANNU REV BIOMED ENG</t>
  </si>
  <si>
    <t>1523-9829</t>
  </si>
  <si>
    <t>1545-4274</t>
  </si>
  <si>
    <t>Annual Review of Cell and Developmental Biology</t>
  </si>
  <si>
    <t>ANNU REV CELL DEV BIOL</t>
  </si>
  <si>
    <t>ANNU REV CELL DEV BI</t>
  </si>
  <si>
    <t>1081-0706</t>
  </si>
  <si>
    <t>1530-8995</t>
  </si>
  <si>
    <t>Annual Review of Genetics</t>
  </si>
  <si>
    <t>ANNU REV GENET</t>
  </si>
  <si>
    <t>0066-4197</t>
  </si>
  <si>
    <t>1545-2948</t>
  </si>
  <si>
    <t>Annual Review of Genomics and Human Genetics</t>
  </si>
  <si>
    <t>ANNU REV GENOMICS HUM GENET</t>
  </si>
  <si>
    <t>ANNU REV GENOM HUM G</t>
  </si>
  <si>
    <t>1527-8204</t>
  </si>
  <si>
    <t>1545-293X</t>
  </si>
  <si>
    <t>APMIS</t>
  </si>
  <si>
    <t>0903-4641</t>
  </si>
  <si>
    <t>1600-0463</t>
  </si>
  <si>
    <t>APOPTOSIS</t>
  </si>
  <si>
    <t>1360-8185</t>
  </si>
  <si>
    <t>1573-675X</t>
  </si>
  <si>
    <t>Applied Bionics and Biomechanics</t>
  </si>
  <si>
    <t>APPL BIONICS BIOMECH</t>
  </si>
  <si>
    <t>1176-2322</t>
  </si>
  <si>
    <t>1754-2103</t>
  </si>
  <si>
    <t>Autophagy</t>
  </si>
  <si>
    <t>AUTOPHAGY</t>
  </si>
  <si>
    <t>1554-8627</t>
  </si>
  <si>
    <t>1554-8635</t>
  </si>
  <si>
    <t>Balkan Journal of Medical Genetics</t>
  </si>
  <si>
    <t>BALK J MED GEN</t>
  </si>
  <si>
    <t>BALK J MED GENET</t>
  </si>
  <si>
    <t>1311-0160</t>
  </si>
  <si>
    <t>BIOCHEMICAL GENETICS</t>
  </si>
  <si>
    <t>BIOCHEM GENET</t>
  </si>
  <si>
    <t>0006-2928</t>
  </si>
  <si>
    <t>1573-4927</t>
  </si>
  <si>
    <t>Biochimica et Biophysica Acta-Gene Regulatory Mechanisms</t>
  </si>
  <si>
    <t>BBA-GENE REGUL MECH</t>
  </si>
  <si>
    <t>1874-9399</t>
  </si>
  <si>
    <t>1876-4320</t>
  </si>
  <si>
    <t>BIOCHIMICA ET BIOPHYSICA ACTA-MOLECULAR CELL RESEARCH</t>
  </si>
  <si>
    <t>BBA-MOL CELL RES</t>
  </si>
  <si>
    <t>0167-4889</t>
  </si>
  <si>
    <t>1879-2596</t>
  </si>
  <si>
    <t>BioChip Journal</t>
  </si>
  <si>
    <t>BIOCHIP J</t>
  </si>
  <si>
    <t>1976-0280</t>
  </si>
  <si>
    <t>2092-7843</t>
  </si>
  <si>
    <t>BIOGERONTOLOGY</t>
  </si>
  <si>
    <t>1389-5729</t>
  </si>
  <si>
    <t>1573-6768</t>
  </si>
  <si>
    <t>Bioinspired Biomimetic and Nanobiomaterials</t>
  </si>
  <si>
    <t>BIOINSPIRED BIOMIM NANOBIOMAT</t>
  </si>
  <si>
    <t>BIOINSPIR BIOMIM NAN</t>
  </si>
  <si>
    <t>2045-9858</t>
  </si>
  <si>
    <t>2045-9866</t>
  </si>
  <si>
    <t>BIOLOGICHESKIE MEMBRANY</t>
  </si>
  <si>
    <t>BIOL MEMBRANY</t>
  </si>
  <si>
    <t>0233-4755</t>
  </si>
  <si>
    <t>BIOLOGY OF THE CELL</t>
  </si>
  <si>
    <t>BIO CELL</t>
  </si>
  <si>
    <t>BIOL CELL</t>
  </si>
  <si>
    <t>0248-4900</t>
  </si>
  <si>
    <t>1768-322X</t>
  </si>
  <si>
    <t>Biomarkers in Medicine</t>
  </si>
  <si>
    <t>BIOMARK MED</t>
  </si>
  <si>
    <t>1752-0363</t>
  </si>
  <si>
    <t>1752-0371</t>
  </si>
  <si>
    <t>Biomechanics and Modeling in Mechanobiology</t>
  </si>
  <si>
    <t>BIOMECH MODEL MECHANOBIOL</t>
  </si>
  <si>
    <t>BIOMECH MODEL MECHAN</t>
  </si>
  <si>
    <t>1617-7959</t>
  </si>
  <si>
    <t>1617-7940</t>
  </si>
  <si>
    <t>Biomedical Engineering-Biomedizinische Technik</t>
  </si>
  <si>
    <t>BIOMED ENG-BIOMED TECH</t>
  </si>
  <si>
    <t>BIOMED ENG-BIOMED TE</t>
  </si>
  <si>
    <t>0013-5585</t>
  </si>
  <si>
    <t>1862-278X</t>
  </si>
  <si>
    <t>Biomedical Engineering Online</t>
  </si>
  <si>
    <t>BIOMED ENG ONLINE</t>
  </si>
  <si>
    <t>1475-925X</t>
  </si>
  <si>
    <t>Biopreservation and Biobanking</t>
  </si>
  <si>
    <t>BIOPRESERV BIOBANK</t>
  </si>
  <si>
    <t>1947-5535</t>
  </si>
  <si>
    <t>1947-5543</t>
  </si>
  <si>
    <t>BIORHEOLOGY</t>
  </si>
  <si>
    <t>0006-355X</t>
  </si>
  <si>
    <t>1878-5034</t>
  </si>
  <si>
    <t>BIOSCIENCE REPORTS</t>
  </si>
  <si>
    <t>BIOSCIENCE REP</t>
  </si>
  <si>
    <t>0144-8463</t>
  </si>
  <si>
    <t>1573-4935</t>
  </si>
  <si>
    <t>Biotechnology &amp; Genetic Engineering Reviews</t>
  </si>
  <si>
    <t>BIOTECHNOL GENET ENG REV</t>
  </si>
  <si>
    <t>BIOTECHNOL GENET ENG</t>
  </si>
  <si>
    <t>0264-8725</t>
  </si>
  <si>
    <t>2046-5556</t>
  </si>
  <si>
    <t>Birth Defects Research</t>
  </si>
  <si>
    <t>BIRTH DEFECTS RES</t>
  </si>
  <si>
    <t>2472-1727</t>
  </si>
  <si>
    <t>BMC DEVELOPMENTAL BIOLOGY</t>
  </si>
  <si>
    <t>BMC DEV BIOL</t>
  </si>
  <si>
    <t>1471-213X</t>
  </si>
  <si>
    <t>BMC Genomic Data</t>
  </si>
  <si>
    <t>BMC GENOMIC DATA</t>
  </si>
  <si>
    <t>2730-6844</t>
  </si>
  <si>
    <t>BMC GENOMICS</t>
  </si>
  <si>
    <t>1471-2164</t>
  </si>
  <si>
    <t>BMC Medical Genomics</t>
  </si>
  <si>
    <t>BMC MED GENOMICS</t>
  </si>
  <si>
    <t>1755-8794</t>
  </si>
  <si>
    <t>BMC Molecular and Cell Biology</t>
  </si>
  <si>
    <t>BMC MOL CELL BIOL</t>
  </si>
  <si>
    <t>2661-8850</t>
  </si>
  <si>
    <t>Briefings in Functional Genomics</t>
  </si>
  <si>
    <t>BRIEF FUNCT GENOMICS</t>
  </si>
  <si>
    <t>2041-2649</t>
  </si>
  <si>
    <t>2041-2657</t>
  </si>
  <si>
    <t>CANCER CELL</t>
  </si>
  <si>
    <t>1535-6108</t>
  </si>
  <si>
    <t>1878-3686</t>
  </si>
  <si>
    <t>Cancer Cell International</t>
  </si>
  <si>
    <t>CANCER CELL INT</t>
  </si>
  <si>
    <t>1475-2867</t>
  </si>
  <si>
    <t>CARYOLOGIA</t>
  </si>
  <si>
    <t>0008-7114</t>
  </si>
  <si>
    <t>2165-5391</t>
  </si>
  <si>
    <t>Cell Adhesion &amp; Migration</t>
  </si>
  <si>
    <t>CELL ADHES MIGR</t>
  </si>
  <si>
    <t>1933-6918</t>
  </si>
  <si>
    <t>1933-6926</t>
  </si>
  <si>
    <t>CELL AND TISSUE BANKING</t>
  </si>
  <si>
    <t>CELL TISSUE BANK</t>
  </si>
  <si>
    <t>1389-9333</t>
  </si>
  <si>
    <t>1573-6814</t>
  </si>
  <si>
    <t>CELL AND TISSUE RESEARCH</t>
  </si>
  <si>
    <t>CELL TISSUE RES</t>
  </si>
  <si>
    <t>0302-766X</t>
  </si>
  <si>
    <t>1432-0878</t>
  </si>
  <si>
    <t>CELL BIOCHEMISTRY AND FUNCTION</t>
  </si>
  <si>
    <t>CELL BIOCHEM FUNCT</t>
  </si>
  <si>
    <t>0263-6484</t>
  </si>
  <si>
    <t>1099-0844</t>
  </si>
  <si>
    <t>CELL BIOLOGY AND TOXICOLOGY</t>
  </si>
  <si>
    <t>CELL BIOL TOXICOL</t>
  </si>
  <si>
    <t>0742-2091</t>
  </si>
  <si>
    <t>1573-6822</t>
  </si>
  <si>
    <t>CELL BIOLOGY INTERNATIONAL</t>
  </si>
  <si>
    <t>CELL BIOL INT</t>
  </si>
  <si>
    <t>1065-6995</t>
  </si>
  <si>
    <t>1095-8355</t>
  </si>
  <si>
    <t>CELL CALCIUM</t>
  </si>
  <si>
    <t>0143-4160</t>
  </si>
  <si>
    <t>1532-1991</t>
  </si>
  <si>
    <t>CELL</t>
  </si>
  <si>
    <t>0092-8674</t>
  </si>
  <si>
    <t>1097-4172</t>
  </si>
  <si>
    <t>Cell Communication and Signaling</t>
  </si>
  <si>
    <t>CELL COMMUN SIGNAL</t>
  </si>
  <si>
    <t>1478-811X</t>
  </si>
  <si>
    <t>CELL CYCLE</t>
  </si>
  <si>
    <t>1538-4101</t>
  </si>
  <si>
    <t>1551-4005</t>
  </si>
  <si>
    <t>CELL DEATH AND DIFFERENTIATION</t>
  </si>
  <si>
    <t>CELL DEATH DIFFERENTIATION</t>
  </si>
  <si>
    <t>CELL DEATH DIFFER</t>
  </si>
  <si>
    <t>1350-9047</t>
  </si>
  <si>
    <t>1476-5403</t>
  </si>
  <si>
    <t>Cell Death Discovery</t>
  </si>
  <si>
    <t>CELL DEATH DISCOV</t>
  </si>
  <si>
    <t>2058-7716</t>
  </si>
  <si>
    <t>Cell Death &amp; Disease</t>
  </si>
  <si>
    <t>CELL DEATH DIS</t>
  </si>
  <si>
    <t>2041-4889</t>
  </si>
  <si>
    <t>Cell Discovery</t>
  </si>
  <si>
    <t>CELL DISCOV</t>
  </si>
  <si>
    <t>2056-5968</t>
  </si>
  <si>
    <t>Cell Division</t>
  </si>
  <si>
    <t>CELL DIV</t>
  </si>
  <si>
    <t>1747-1028</t>
  </si>
  <si>
    <t>Cell Journal</t>
  </si>
  <si>
    <t>CELL J</t>
  </si>
  <si>
    <t>2228-5806</t>
  </si>
  <si>
    <t>2228-5814</t>
  </si>
  <si>
    <t>Cell Metabolism</t>
  </si>
  <si>
    <t>CELL METAB</t>
  </si>
  <si>
    <t>1550-4131</t>
  </si>
  <si>
    <t>1932-7420</t>
  </si>
  <si>
    <t>CELL PROLIFERATION</t>
  </si>
  <si>
    <t>CELL PROLIFERAT</t>
  </si>
  <si>
    <t>0960-7722</t>
  </si>
  <si>
    <t>1365-2184</t>
  </si>
  <si>
    <t>Cell Reports</t>
  </si>
  <si>
    <t>CELL REPORTS</t>
  </si>
  <si>
    <t>CELL REP</t>
  </si>
  <si>
    <t>2211-1247</t>
  </si>
  <si>
    <t>CELL RESEARCH</t>
  </si>
  <si>
    <t>CELL RES</t>
  </si>
  <si>
    <t>1001-0602</t>
  </si>
  <si>
    <t>1748-7838</t>
  </si>
  <si>
    <t>Cells &amp; Development</t>
  </si>
  <si>
    <t>CELLS DEV</t>
  </si>
  <si>
    <t>2667-2901</t>
  </si>
  <si>
    <t>Cell Stem Cell</t>
  </si>
  <si>
    <t>CELL STEM CELL</t>
  </si>
  <si>
    <t>1934-5909</t>
  </si>
  <si>
    <t>1875-9777</t>
  </si>
  <si>
    <t>CELLS TISSUES ORGANS</t>
  </si>
  <si>
    <t>1422-6405</t>
  </si>
  <si>
    <t>1422-6421</t>
  </si>
  <si>
    <t>CELL STRESS &amp; CHAPERONES</t>
  </si>
  <si>
    <t>CELL STRESS CHAPERONES</t>
  </si>
  <si>
    <t>CELL STRESS CHAPERON</t>
  </si>
  <si>
    <t>1355-8145</t>
  </si>
  <si>
    <t>1466-1268</t>
  </si>
  <si>
    <t>CELL STRUCTURE AND FUNCTION</t>
  </si>
  <si>
    <t>CELL STRUCT FUNCT</t>
  </si>
  <si>
    <t>0386-7196</t>
  </si>
  <si>
    <t>1347-3700</t>
  </si>
  <si>
    <t>Cellular and Molecular Bioengineering</t>
  </si>
  <si>
    <t>CELL MOL BIOENG</t>
  </si>
  <si>
    <t>1865-5025</t>
  </si>
  <si>
    <t>1865-5033</t>
  </si>
  <si>
    <t>CELLULAR AND MOLECULAR BIOLOGY</t>
  </si>
  <si>
    <t>CELL MOL BIOL</t>
  </si>
  <si>
    <t>0145-5680</t>
  </si>
  <si>
    <t>1165-158X</t>
  </si>
  <si>
    <t>CELLULAR AND MOLECULAR LIFE SCIENCES</t>
  </si>
  <si>
    <t>CELL MOL LIFE SCI</t>
  </si>
  <si>
    <t>1420-682X</t>
  </si>
  <si>
    <t>1420-9071</t>
  </si>
  <si>
    <t>CELLULAR &amp; MOLECULAR BIOLOGY LETTERS</t>
  </si>
  <si>
    <t>CELL MOL BIOL LETT</t>
  </si>
  <si>
    <t>1425-8153</t>
  </si>
  <si>
    <t>1689-1392</t>
  </si>
  <si>
    <t>CELLULAR ONCOLOGY</t>
  </si>
  <si>
    <t>CELL ONCOL</t>
  </si>
  <si>
    <t>2211-3428</t>
  </si>
  <si>
    <t>2211-3436</t>
  </si>
  <si>
    <t>Cellular Reprogramming</t>
  </si>
  <si>
    <t>CELL REPROGRAMM</t>
  </si>
  <si>
    <t>CELL REPROGRAM</t>
  </si>
  <si>
    <t>2152-4971</t>
  </si>
  <si>
    <t>2152-4998</t>
  </si>
  <si>
    <t>CELLULAR SIGNALLING</t>
  </si>
  <si>
    <t>CELL SIGNAL</t>
  </si>
  <si>
    <t>0898-6568</t>
  </si>
  <si>
    <t>1873-3913</t>
  </si>
  <si>
    <t>Channels</t>
  </si>
  <si>
    <t>CHANNELS</t>
  </si>
  <si>
    <t>1933-6950</t>
  </si>
  <si>
    <t>1933-6969</t>
  </si>
  <si>
    <t>CHROMOSOMA</t>
  </si>
  <si>
    <t>0009-5915</t>
  </si>
  <si>
    <t>1432-0886</t>
  </si>
  <si>
    <t>CHROMOSOME RESEARCH</t>
  </si>
  <si>
    <t>CHROMOSOME RES</t>
  </si>
  <si>
    <t>0967-3849</t>
  </si>
  <si>
    <t>1573-6849</t>
  </si>
  <si>
    <t>Circulation-Genomic and Precision Medicine</t>
  </si>
  <si>
    <t>CIRC-GENOM PRECIS MED</t>
  </si>
  <si>
    <t>CIRC-GENOM PRECIS ME</t>
  </si>
  <si>
    <t>2574-8300</t>
  </si>
  <si>
    <t>Cold Spring Harbor Perspectives in Biology</t>
  </si>
  <si>
    <t>COLD SPRING HARBOR PERSPECT B</t>
  </si>
  <si>
    <t>CSH PERSPECT BIOL</t>
  </si>
  <si>
    <t>1943-0264</t>
  </si>
  <si>
    <t>Comparative Biochemistry and Physiology D-Genomics &amp; Proteomics</t>
  </si>
  <si>
    <t>COMP BIOCHEM PHYSIOL PT D</t>
  </si>
  <si>
    <t>COMP BIOCHEM PHYS D</t>
  </si>
  <si>
    <t>1744-117X</t>
  </si>
  <si>
    <t>1878-0407</t>
  </si>
  <si>
    <t>Comparative Cytogenetics</t>
  </si>
  <si>
    <t>COMP CYTOGENET</t>
  </si>
  <si>
    <t>1993-0771</t>
  </si>
  <si>
    <t>1993-078X</t>
  </si>
  <si>
    <t>CONNECTIVE TISSUE RESEARCH</t>
  </si>
  <si>
    <t>CONNECT TISSUE RES</t>
  </si>
  <si>
    <t>0300-8207</t>
  </si>
  <si>
    <t>1607-8438</t>
  </si>
  <si>
    <t>CRISPR Journal</t>
  </si>
  <si>
    <t>CRISPR J</t>
  </si>
  <si>
    <t>2573-1599</t>
  </si>
  <si>
    <t>2573-1602</t>
  </si>
  <si>
    <t>CRITICAL REVIEWS IN EUKARYOTIC GENE EXPRESSION</t>
  </si>
  <si>
    <t>CRIT REV EUKARYOT GENE EXPR</t>
  </si>
  <si>
    <t>CRIT REV EUKAR GENE</t>
  </si>
  <si>
    <t>1045-4403</t>
  </si>
  <si>
    <t>2162-6502</t>
  </si>
  <si>
    <t>CURRENT GENE THERAPY</t>
  </si>
  <si>
    <t>CURR GENE THER</t>
  </si>
  <si>
    <t>1566-5232</t>
  </si>
  <si>
    <t>1875-5631</t>
  </si>
  <si>
    <t>CURRENT GENETICS</t>
  </si>
  <si>
    <t>CURR GENETICS</t>
  </si>
  <si>
    <t>CURR GENET</t>
  </si>
  <si>
    <t>0172-8083</t>
  </si>
  <si>
    <t>1432-0983</t>
  </si>
  <si>
    <t>CURRENT GENOMICS</t>
  </si>
  <si>
    <t>CURR GENOMICS</t>
  </si>
  <si>
    <t>1389-2029</t>
  </si>
  <si>
    <t>1875-5488</t>
  </si>
  <si>
    <t>CURRENT ISSUES IN MOLECULAR BIOLOGY</t>
  </si>
  <si>
    <t>CURR ISSUES MOL BIOL</t>
  </si>
  <si>
    <t>1467-3037</t>
  </si>
  <si>
    <t>1467-3045</t>
  </si>
  <si>
    <t>CURRENT OPINION IN CELL BIOLOGY</t>
  </si>
  <si>
    <t>CURR OPIN CELL BIOL</t>
  </si>
  <si>
    <t>0955-0674</t>
  </si>
  <si>
    <t>1879-0410</t>
  </si>
  <si>
    <t>CURRENT OPINION IN GENETICS &amp; DEVELOPMENT</t>
  </si>
  <si>
    <t>CURR OPIN GENET DEVELOP</t>
  </si>
  <si>
    <t>CURR OPIN GENET DEV</t>
  </si>
  <si>
    <t>0959-437X</t>
  </si>
  <si>
    <t>1879-0380</t>
  </si>
  <si>
    <t>Current Stem Cell Research &amp; Therapy</t>
  </si>
  <si>
    <t>CURR STEM CELL RES THER</t>
  </si>
  <si>
    <t>CURR STEM CELL RES T</t>
  </si>
  <si>
    <t>1574-888X</t>
  </si>
  <si>
    <t>2212-3946</t>
  </si>
  <si>
    <t>Current Topics in Developmental Biology</t>
  </si>
  <si>
    <t>CURR TOP DEV BIOL</t>
  </si>
  <si>
    <t>0070-2153</t>
  </si>
  <si>
    <t>CYTOGENETIC AND GENOME RESEARCH</t>
  </si>
  <si>
    <t>CYTOGENET GENOME RES</t>
  </si>
  <si>
    <t>1424-8581</t>
  </si>
  <si>
    <t>1424-859X</t>
  </si>
  <si>
    <t>CYTOKINE</t>
  </si>
  <si>
    <t>1043-4666</t>
  </si>
  <si>
    <t>1096-0023</t>
  </si>
  <si>
    <t>CYTOKINE &amp; GROWTH FACTOR REVIEWS</t>
  </si>
  <si>
    <t>CYTOKINE GROWTH FACTOR REV</t>
  </si>
  <si>
    <t>CYTOKINE GROWTH F R</t>
  </si>
  <si>
    <t>1359-6101</t>
  </si>
  <si>
    <t>1879-0305</t>
  </si>
  <si>
    <t>CYTOLOGIA</t>
  </si>
  <si>
    <t>CYTOLOGIA TOKYO</t>
  </si>
  <si>
    <t>0011-4545</t>
  </si>
  <si>
    <t>Cytology and Genetics</t>
  </si>
  <si>
    <t>CYTOL GENET</t>
  </si>
  <si>
    <t>CYTOL GENET+</t>
  </si>
  <si>
    <t>0095-4527</t>
  </si>
  <si>
    <t>1934-9440</t>
  </si>
  <si>
    <t>CYTOMETRY PART B-CLINICAL CYTOMETRY</t>
  </si>
  <si>
    <t>CYTOMETRY PART B-CLIN CYTOM</t>
  </si>
  <si>
    <t>CYTOM PART B-CLIN CY</t>
  </si>
  <si>
    <t>1552-4949</t>
  </si>
  <si>
    <t>1552-4957</t>
  </si>
  <si>
    <t>Cytoskeleton</t>
  </si>
  <si>
    <t>CYTOSKELETON</t>
  </si>
  <si>
    <t>1949-3584</t>
  </si>
  <si>
    <t>1949-3592</t>
  </si>
  <si>
    <t>DEVELOPMENTAL BIOLOGY</t>
  </si>
  <si>
    <t>DEVELOP BIOL</t>
  </si>
  <si>
    <t>DEV BIOL</t>
  </si>
  <si>
    <t>0012-1606</t>
  </si>
  <si>
    <t>1095-564X</t>
  </si>
  <si>
    <t>DEVELOPMENTAL CELL</t>
  </si>
  <si>
    <t>DEV CELL</t>
  </si>
  <si>
    <t>1534-5807</t>
  </si>
  <si>
    <t>1878-1551</t>
  </si>
  <si>
    <t>DEVELOPMENTAL DYNAMICS</t>
  </si>
  <si>
    <t>DEVELOP DYNAM</t>
  </si>
  <si>
    <t>DEV DYNAM</t>
  </si>
  <si>
    <t>1058-8388</t>
  </si>
  <si>
    <t>1097-0177</t>
  </si>
  <si>
    <t>DEVELOPMENT</t>
  </si>
  <si>
    <t>0950-1991</t>
  </si>
  <si>
    <t>1477-9129</t>
  </si>
  <si>
    <t>DEVELOPMENT GENES AND EVOLUTION</t>
  </si>
  <si>
    <t>DEV GENES EVOL</t>
  </si>
  <si>
    <t>0949-944X</t>
  </si>
  <si>
    <t>1432-041X</t>
  </si>
  <si>
    <t>DEVELOPMENT GROWTH &amp; DIFFERENTIATION</t>
  </si>
  <si>
    <t>DEVELOP GROWTH DIFFER</t>
  </si>
  <si>
    <t>DEV GROWTH DIFFER</t>
  </si>
  <si>
    <t>0012-1592</t>
  </si>
  <si>
    <t>1440-169X</t>
  </si>
  <si>
    <t>DIFFERENTIATION</t>
  </si>
  <si>
    <t>0301-4681</t>
  </si>
  <si>
    <t>1432-0436</t>
  </si>
  <si>
    <t>DNA AND CELL BIOLOGY</t>
  </si>
  <si>
    <t>DNA CELL BIOL</t>
  </si>
  <si>
    <t>1044-5498</t>
  </si>
  <si>
    <t>1557-7430</t>
  </si>
  <si>
    <t>DNA REPAIR</t>
  </si>
  <si>
    <t>1568-7864</t>
  </si>
  <si>
    <t>1568-7856</t>
  </si>
  <si>
    <t>DNA RESEARCH</t>
  </si>
  <si>
    <t>DNA RES</t>
  </si>
  <si>
    <t>1340-2838</t>
  </si>
  <si>
    <t>1756-1663</t>
  </si>
  <si>
    <t>EMBO JOURNAL</t>
  </si>
  <si>
    <t>EMBO J</t>
  </si>
  <si>
    <t>0261-4189</t>
  </si>
  <si>
    <t>1460-2075</t>
  </si>
  <si>
    <t>EMBO REPORTS</t>
  </si>
  <si>
    <t>EMBO REP</t>
  </si>
  <si>
    <t>1469-221X</t>
  </si>
  <si>
    <t>1469-3178</t>
  </si>
  <si>
    <t>ENVIRONMENTAL AND MOLECULAR MUTAGENESIS</t>
  </si>
  <si>
    <t>ENVIRON MOL MUTAGEN</t>
  </si>
  <si>
    <t>0893-6692</t>
  </si>
  <si>
    <t>1098-2280</t>
  </si>
  <si>
    <t>Environmental Microbiome</t>
  </si>
  <si>
    <t>ENVIRON MICROBIOME</t>
  </si>
  <si>
    <t>2524-6372</t>
  </si>
  <si>
    <t>Epigenetics &amp; Chromatin</t>
  </si>
  <si>
    <t>EPIGENETICS CHROMATIN</t>
  </si>
  <si>
    <t>EPIGENET CHROMATIN</t>
  </si>
  <si>
    <t>1756-8935</t>
  </si>
  <si>
    <t>Epigenetics</t>
  </si>
  <si>
    <t>EPIGENETICS</t>
  </si>
  <si>
    <t>EPIGENETICS-US</t>
  </si>
  <si>
    <t>1559-2294</t>
  </si>
  <si>
    <t>1559-2308</t>
  </si>
  <si>
    <t>Epigenomics</t>
  </si>
  <si>
    <t>EPIGENOMICS</t>
  </si>
  <si>
    <t>EPIGENOMICS-UK</t>
  </si>
  <si>
    <t>1750-1911</t>
  </si>
  <si>
    <t>1750-192X</t>
  </si>
  <si>
    <t>EUROPEAN CYTOKINE NETWORK</t>
  </si>
  <si>
    <t>EUR CYTOKINE NETW</t>
  </si>
  <si>
    <t>1952-4005</t>
  </si>
  <si>
    <t>EUROPEAN JOURNAL OF CELL BIOLOGY</t>
  </si>
  <si>
    <t>EUR J CELL BIOL</t>
  </si>
  <si>
    <t>0171-9335</t>
  </si>
  <si>
    <t>1618-1298</t>
  </si>
  <si>
    <t>EUROPEAN JOURNAL OF HUMAN GENETICS</t>
  </si>
  <si>
    <t>EUR J HUMAN GENET</t>
  </si>
  <si>
    <t>EUR J HUM GENET</t>
  </si>
  <si>
    <t>1018-4813</t>
  </si>
  <si>
    <t>1476-5438</t>
  </si>
  <si>
    <t>European Journal of Medical Genetics</t>
  </si>
  <si>
    <t>EUR J MED GENET</t>
  </si>
  <si>
    <t>1769-7212</t>
  </si>
  <si>
    <t>1878-0849</t>
  </si>
  <si>
    <t>EvoDevo</t>
  </si>
  <si>
    <t>EVODEVO</t>
  </si>
  <si>
    <t>2041-9139</t>
  </si>
  <si>
    <t>EXPERIMENTAL CELL RESEARCH</t>
  </si>
  <si>
    <t>EXP CELL RES</t>
  </si>
  <si>
    <t>0014-4827</t>
  </si>
  <si>
    <t>1090-2422</t>
  </si>
  <si>
    <t>FLY</t>
  </si>
  <si>
    <t>1933-6934</t>
  </si>
  <si>
    <t>1933-6942</t>
  </si>
  <si>
    <t>Forensic Science International-Genetics</t>
  </si>
  <si>
    <t>FORENSIC SCI INT-GENET</t>
  </si>
  <si>
    <t>FORENSIC SCI INT-GEN</t>
  </si>
  <si>
    <t>1872-4973</t>
  </si>
  <si>
    <t>1878-0326</t>
  </si>
  <si>
    <t>Frontiers in Cell and Developmental Biology</t>
  </si>
  <si>
    <t>FRONT CELL DEV BIOL</t>
  </si>
  <si>
    <t>2296-634X</t>
  </si>
  <si>
    <t>Frontiers in Genetics</t>
  </si>
  <si>
    <t>FRONT GENET</t>
  </si>
  <si>
    <t>1664-8021</t>
  </si>
  <si>
    <t>FUNCTIONAL &amp; INTEGRATIVE GENOMICS</t>
  </si>
  <si>
    <t>FUNCT INTEGR GENOMICS</t>
  </si>
  <si>
    <t>FUNCT INTEGR GENOMIC</t>
  </si>
  <si>
    <t>1438-793X</t>
  </si>
  <si>
    <t>1438-7948</t>
  </si>
  <si>
    <t>G3-Genes Genomes Genetics</t>
  </si>
  <si>
    <t>G3-GENES GENOMES GENET</t>
  </si>
  <si>
    <t>G3-GENES GENOM GENET</t>
  </si>
  <si>
    <t>2160-1836</t>
  </si>
  <si>
    <t>GENE EXPRESSION PATTERNS</t>
  </si>
  <si>
    <t>GENE EXPR PATTERNS</t>
  </si>
  <si>
    <t>1567-133X</t>
  </si>
  <si>
    <t>1872-7298</t>
  </si>
  <si>
    <t>GENE</t>
  </si>
  <si>
    <t>0378-1119</t>
  </si>
  <si>
    <t>1879-0038</t>
  </si>
  <si>
    <t>Genes and Environment</t>
  </si>
  <si>
    <t>GENES ENVIRON</t>
  </si>
  <si>
    <t>1880-7046</t>
  </si>
  <si>
    <t>1880-7062</t>
  </si>
  <si>
    <t>GENES AND IMMUNITY</t>
  </si>
  <si>
    <t>GENES IMMUN</t>
  </si>
  <si>
    <t>1466-4879</t>
  </si>
  <si>
    <t>1476-5470</t>
  </si>
  <si>
    <t>Genes and Nutrition</t>
  </si>
  <si>
    <t>GENES NUTR</t>
  </si>
  <si>
    <t>1555-8932</t>
  </si>
  <si>
    <t>1865-3499</t>
  </si>
  <si>
    <t>GENES &amp; DEVELOPMENT</t>
  </si>
  <si>
    <t>GENE DEVELOP</t>
  </si>
  <si>
    <t>GENE DEV</t>
  </si>
  <si>
    <t>0890-9369</t>
  </si>
  <si>
    <t>1549-5477</t>
  </si>
  <si>
    <t>Genes &amp; Diseases</t>
  </si>
  <si>
    <t>GENES DIS</t>
  </si>
  <si>
    <t>2352-4820</t>
  </si>
  <si>
    <t>2352-3042</t>
  </si>
  <si>
    <t>Genes</t>
  </si>
  <si>
    <t>GENES</t>
  </si>
  <si>
    <t>GENES-BASEL</t>
  </si>
  <si>
    <t>2073-4425</t>
  </si>
  <si>
    <t>GENES &amp; GENETIC SYSTEMS</t>
  </si>
  <si>
    <t>GENES GENET SYST</t>
  </si>
  <si>
    <t>1341-7568</t>
  </si>
  <si>
    <t>1880-5779</t>
  </si>
  <si>
    <t>Genes &amp; Genomics</t>
  </si>
  <si>
    <t>GENES GENOM</t>
  </si>
  <si>
    <t>1976-9571</t>
  </si>
  <si>
    <t>2092-9293</t>
  </si>
  <si>
    <t>GENESIS</t>
  </si>
  <si>
    <t>1526-954X</t>
  </si>
  <si>
    <t>1526-968X</t>
  </si>
  <si>
    <t>GENES TO CELLS</t>
  </si>
  <si>
    <t>GENES CELLS</t>
  </si>
  <si>
    <t>1356-9597</t>
  </si>
  <si>
    <t>1365-2443</t>
  </si>
  <si>
    <t>GENE THERAPY</t>
  </si>
  <si>
    <t>GENE THER</t>
  </si>
  <si>
    <t>0969-7128</t>
  </si>
  <si>
    <t>1476-5462</t>
  </si>
  <si>
    <t>GENETICA</t>
  </si>
  <si>
    <t>0016-6707</t>
  </si>
  <si>
    <t>1573-6857</t>
  </si>
  <si>
    <t>GENETIC EPIDEMIOLOGY</t>
  </si>
  <si>
    <t>GENET EPIDEMIOL</t>
  </si>
  <si>
    <t>0741-0395</t>
  </si>
  <si>
    <t>1098-2272</t>
  </si>
  <si>
    <t>GENETICS AND MOLECULAR BIOLOGY</t>
  </si>
  <si>
    <t>GENET MOL BIOL</t>
  </si>
  <si>
    <t>1415-4757</t>
  </si>
  <si>
    <t>1678-4685</t>
  </si>
  <si>
    <t>GENETICS</t>
  </si>
  <si>
    <t>0016-6731</t>
  </si>
  <si>
    <t>1943-2631</t>
  </si>
  <si>
    <t>Genetics Research</t>
  </si>
  <si>
    <t>GENET RES</t>
  </si>
  <si>
    <t>0016-6723</t>
  </si>
  <si>
    <t>1469-5073</t>
  </si>
  <si>
    <t>Genetic Testing and Molecular Biomarkers</t>
  </si>
  <si>
    <t>GENET TEST MOL BIOMARK</t>
  </si>
  <si>
    <t>GENET TEST MOL BIOMA</t>
  </si>
  <si>
    <t>1945-0265</t>
  </si>
  <si>
    <t>1945-0257</t>
  </si>
  <si>
    <t>Genome Biology and Evolution</t>
  </si>
  <si>
    <t>GENOME BIOL EVOL</t>
  </si>
  <si>
    <t>1759-6653</t>
  </si>
  <si>
    <t>GENOME BIOLOGY</t>
  </si>
  <si>
    <t>GENOME BIOL</t>
  </si>
  <si>
    <t>1474-760X</t>
  </si>
  <si>
    <t>GENOME</t>
  </si>
  <si>
    <t>0831-2796</t>
  </si>
  <si>
    <t>1480-3321</t>
  </si>
  <si>
    <t>Genome Medicine</t>
  </si>
  <si>
    <t>GENOME MED</t>
  </si>
  <si>
    <t>1756-994X</t>
  </si>
  <si>
    <t>GENOME RESEARCH</t>
  </si>
  <si>
    <t>GENOME RES</t>
  </si>
  <si>
    <t>1088-9051</t>
  </si>
  <si>
    <t>1549-5469</t>
  </si>
  <si>
    <t>GENOMICS</t>
  </si>
  <si>
    <t>0888-7543</t>
  </si>
  <si>
    <t>1089-8646</t>
  </si>
  <si>
    <t>GENOMICS PROTEOMICS &amp; BIOINFORMATICS</t>
  </si>
  <si>
    <t>GENOM PROTEOM BIOINFORM</t>
  </si>
  <si>
    <t>GENOM PROTEOM BIOINF</t>
  </si>
  <si>
    <t>1672-0229</t>
  </si>
  <si>
    <t>2210-3244</t>
  </si>
  <si>
    <t>GROWTH FACTORS</t>
  </si>
  <si>
    <t>0897-7194</t>
  </si>
  <si>
    <t>1029-2292</t>
  </si>
  <si>
    <t>HEREDITAS</t>
  </si>
  <si>
    <t>1601-5223</t>
  </si>
  <si>
    <t>HEREDITY</t>
  </si>
  <si>
    <t>0018-067X</t>
  </si>
  <si>
    <t>1365-2540</t>
  </si>
  <si>
    <t>HLA</t>
  </si>
  <si>
    <t>2059-2302</t>
  </si>
  <si>
    <t>2059-2310</t>
  </si>
  <si>
    <t>Human Cell</t>
  </si>
  <si>
    <t>HUM CELL</t>
  </si>
  <si>
    <t>0914-7470</t>
  </si>
  <si>
    <t>1749-0774</t>
  </si>
  <si>
    <t>HUMAN GENE THERAPY</t>
  </si>
  <si>
    <t>HUM GENE THER</t>
  </si>
  <si>
    <t>1043-0342</t>
  </si>
  <si>
    <t>1557-7422</t>
  </si>
  <si>
    <t>HUMAN GENETICS</t>
  </si>
  <si>
    <t>HUM GENET</t>
  </si>
  <si>
    <t>0340-6717</t>
  </si>
  <si>
    <t>1432-1203</t>
  </si>
  <si>
    <t>Human Genomics</t>
  </si>
  <si>
    <t>HUM GENOMICS</t>
  </si>
  <si>
    <t>1473-9542</t>
  </si>
  <si>
    <t>1479-7364</t>
  </si>
  <si>
    <t>HUMAN HEREDITY</t>
  </si>
  <si>
    <t>HUM HERED</t>
  </si>
  <si>
    <t>0001-5652</t>
  </si>
  <si>
    <t>1423-0062</t>
  </si>
  <si>
    <t>HUMAN MOLECULAR GENETICS</t>
  </si>
  <si>
    <t>HUM MOL GENET</t>
  </si>
  <si>
    <t>0964-6906</t>
  </si>
  <si>
    <t>1460-2083</t>
  </si>
  <si>
    <t>HUMAN MUTATION</t>
  </si>
  <si>
    <t>HUM MUTAT</t>
  </si>
  <si>
    <t>1059-7794</t>
  </si>
  <si>
    <t>1098-1004</t>
  </si>
  <si>
    <t>IEEE Pulse</t>
  </si>
  <si>
    <t>IEEE PULSE</t>
  </si>
  <si>
    <t>2154-2287</t>
  </si>
  <si>
    <t>2154-2317</t>
  </si>
  <si>
    <t>INFECTION GENETICS AND EVOLUTION</t>
  </si>
  <si>
    <t>INFECT GENET EVOL</t>
  </si>
  <si>
    <t>1567-1348</t>
  </si>
  <si>
    <t>1567-7257</t>
  </si>
  <si>
    <t>Integrative Biology</t>
  </si>
  <si>
    <t>INTEGR BIOL</t>
  </si>
  <si>
    <t>INTEGR BIOL-UK</t>
  </si>
  <si>
    <t>1757-9694</t>
  </si>
  <si>
    <t>1757-9708</t>
  </si>
  <si>
    <t>INTERNATIONAL JOURNAL OF DEVELOPMENTAL BIOLOGY</t>
  </si>
  <si>
    <t>INT J DEV BIOL</t>
  </si>
  <si>
    <t>0214-6282</t>
  </si>
  <si>
    <t>1696-3547</t>
  </si>
  <si>
    <t>International Journal of Genomics</t>
  </si>
  <si>
    <t>INT J GENOMICS</t>
  </si>
  <si>
    <t>2314-436X</t>
  </si>
  <si>
    <t>2314-4378</t>
  </si>
  <si>
    <t>INTERNATIONAL JOURNAL OF HUMAN GENETICS</t>
  </si>
  <si>
    <t>INT J HUM GENET</t>
  </si>
  <si>
    <t>0972-3757</t>
  </si>
  <si>
    <t>2456-6330</t>
  </si>
  <si>
    <t>International Review of Cell and Molecular Biology</t>
  </si>
  <si>
    <t>INT CEL MOL BIO</t>
  </si>
  <si>
    <t>INT REV CEL MOL BIO</t>
  </si>
  <si>
    <t>1937-6448</t>
  </si>
  <si>
    <t>IN VITRO CELLULAR &amp; DEVELOPMENTAL BIOLOGY-ANIMAL</t>
  </si>
  <si>
    <t>IN VITRO CELL DEV BIOL-ANIMAL</t>
  </si>
  <si>
    <t>IN VITRO CELL DEV-AN</t>
  </si>
  <si>
    <t>1071-2690</t>
  </si>
  <si>
    <t>1543-706X</t>
  </si>
  <si>
    <t>JOURNAL OF APPLIED GENETICS</t>
  </si>
  <si>
    <t>J APPL GENETICS</t>
  </si>
  <si>
    <t>J APPL GENET</t>
  </si>
  <si>
    <t>1234-1983</t>
  </si>
  <si>
    <t>2190-3883</t>
  </si>
  <si>
    <t>Journal of Biomaterials and Tissue Engineering</t>
  </si>
  <si>
    <t>J BIOMATER TISSUE ENG</t>
  </si>
  <si>
    <t>J BIOMATER TISS ENG</t>
  </si>
  <si>
    <t>2157-9083</t>
  </si>
  <si>
    <t>2157-9091</t>
  </si>
  <si>
    <t>JOURNAL OF BIOMECHANICS</t>
  </si>
  <si>
    <t>J BIOMECH</t>
  </si>
  <si>
    <t>0021-9290</t>
  </si>
  <si>
    <t>1873-2380</t>
  </si>
  <si>
    <t>JOURNAL OF CELL BIOLOGY</t>
  </si>
  <si>
    <t>J CELL BIOL</t>
  </si>
  <si>
    <t>0021-9525</t>
  </si>
  <si>
    <t>1540-8140</t>
  </si>
  <si>
    <t>Journal of Cell Communication and Signaling</t>
  </si>
  <si>
    <t>J CELL COMMUN SIGNAL</t>
  </si>
  <si>
    <t>1873-9601</t>
  </si>
  <si>
    <t>1873-961X</t>
  </si>
  <si>
    <t>JOURNAL OF CELL SCIENCE</t>
  </si>
  <si>
    <t>J CELL SCI</t>
  </si>
  <si>
    <t>0021-9533</t>
  </si>
  <si>
    <t>1477-9137</t>
  </si>
  <si>
    <t>JOURNAL OF CELLULAR AND MOLECULAR MEDICINE</t>
  </si>
  <si>
    <t>J CELL MOL MED</t>
  </si>
  <si>
    <t>1582-1838</t>
  </si>
  <si>
    <t>1582-4934</t>
  </si>
  <si>
    <t>JOURNAL OF CELLULAR BIOCHEMISTRY</t>
  </si>
  <si>
    <t>J CELL BIOCHEM</t>
  </si>
  <si>
    <t>0730-2312</t>
  </si>
  <si>
    <t>1097-4644</t>
  </si>
  <si>
    <t>JOURNAL OF CELLULAR PHYSIOLOGY</t>
  </si>
  <si>
    <t>J CELL PHYSIOL</t>
  </si>
  <si>
    <t>0021-9541</t>
  </si>
  <si>
    <t>1097-4652</t>
  </si>
  <si>
    <t>JOURNAL OF GENE MEDICINE</t>
  </si>
  <si>
    <t>J GENE MED</t>
  </si>
  <si>
    <t>1099-498X</t>
  </si>
  <si>
    <t>1521-2254</t>
  </si>
  <si>
    <t>Journal of Genetic Counseling</t>
  </si>
  <si>
    <t>J GENET COUNS</t>
  </si>
  <si>
    <t>1059-7700</t>
  </si>
  <si>
    <t>1573-3599</t>
  </si>
  <si>
    <t>Journal of Genetics and Genomics</t>
  </si>
  <si>
    <t>J GENET GENOMICS</t>
  </si>
  <si>
    <t>1673-8527</t>
  </si>
  <si>
    <t>1873-5533</t>
  </si>
  <si>
    <t>JOURNAL OF GENETICS</t>
  </si>
  <si>
    <t>J GENET</t>
  </si>
  <si>
    <t>0022-1333</t>
  </si>
  <si>
    <t>0973-7731</t>
  </si>
  <si>
    <t>Journal of Hard Tissue Biology</t>
  </si>
  <si>
    <t>J HARD TISSUE BIOL</t>
  </si>
  <si>
    <t>1341-7649</t>
  </si>
  <si>
    <t>JOURNAL OF HEREDITY</t>
  </si>
  <si>
    <t>J HERED</t>
  </si>
  <si>
    <t>0022-1503</t>
  </si>
  <si>
    <t>1465-7333</t>
  </si>
  <si>
    <t>JOURNAL OF HUMAN GENETICS</t>
  </si>
  <si>
    <t>J HUM GENET</t>
  </si>
  <si>
    <t>1434-5161</t>
  </si>
  <si>
    <t>1435-232X</t>
  </si>
  <si>
    <t>Journal of Mechanics in Medicine and Biology</t>
  </si>
  <si>
    <t>J MECH MED BIOL</t>
  </si>
  <si>
    <t>0219-5194</t>
  </si>
  <si>
    <t>1793-6810</t>
  </si>
  <si>
    <t>Journal of Medical and Biological Engineering</t>
  </si>
  <si>
    <t>J MED BIOL ENG</t>
  </si>
  <si>
    <t>1609-0985</t>
  </si>
  <si>
    <t>2199-4757</t>
  </si>
  <si>
    <t>Journal of Medical Devices-Transactions of the ASME</t>
  </si>
  <si>
    <t>J MED DEVICES</t>
  </si>
  <si>
    <t>1932-6181</t>
  </si>
  <si>
    <t>1932-619X</t>
  </si>
  <si>
    <t>JOURNAL OF MEMBRANE BIOLOGY</t>
  </si>
  <si>
    <t>J MEMBRANE BIOL</t>
  </si>
  <si>
    <t>0022-2631</t>
  </si>
  <si>
    <t>1432-1424</t>
  </si>
  <si>
    <t>JOURNAL OF MOLECULAR AND CELLULAR CARDIOLOGY</t>
  </si>
  <si>
    <t>J MOL CELL CARDIOL</t>
  </si>
  <si>
    <t>0022-2828</t>
  </si>
  <si>
    <t>1095-8584</t>
  </si>
  <si>
    <t>JOURNAL OF MOLECULAR BIOLOGY</t>
  </si>
  <si>
    <t>J MOL BIOL</t>
  </si>
  <si>
    <t>0022-2836</t>
  </si>
  <si>
    <t>1089-8638</t>
  </si>
  <si>
    <t>Journal of Molecular Cell Biology</t>
  </si>
  <si>
    <t>J MOL CELL BIOL</t>
  </si>
  <si>
    <t>1674-2788</t>
  </si>
  <si>
    <t>1759-4685</t>
  </si>
  <si>
    <t>JOURNAL OF MOLECULAR EVOLUTION</t>
  </si>
  <si>
    <t>J MOL EVOL</t>
  </si>
  <si>
    <t>0022-2844</t>
  </si>
  <si>
    <t>1432-1432</t>
  </si>
  <si>
    <t>JOURNAL OF MUSCLE RESEARCH AND CELL MOTILITY</t>
  </si>
  <si>
    <t>J MUSCLE RES CELL MOTIL</t>
  </si>
  <si>
    <t>J MUSCLE RES CELL M</t>
  </si>
  <si>
    <t>0142-4319</t>
  </si>
  <si>
    <t>1573-2657</t>
  </si>
  <si>
    <t>JOURNAL OF RECEPTORS AND SIGNAL TRANSDUCTION</t>
  </si>
  <si>
    <t>J RECEPT SIGNAL TRANSDUCT</t>
  </si>
  <si>
    <t>J RECEPT SIG TRANSD</t>
  </si>
  <si>
    <t>1079-9893</t>
  </si>
  <si>
    <t>1532-4281</t>
  </si>
  <si>
    <t>Journal of Tissue Engineering and Regenerative Medicine</t>
  </si>
  <si>
    <t>J TISSUE ENG REGEN MED</t>
  </si>
  <si>
    <t>J TISSUE ENG REGEN M</t>
  </si>
  <si>
    <t>1932-6254</t>
  </si>
  <si>
    <t>1932-7005</t>
  </si>
  <si>
    <t>Journal of Tissue Engineering</t>
  </si>
  <si>
    <t>J TISSUE ENG</t>
  </si>
  <si>
    <t>2041-7314</t>
  </si>
  <si>
    <t>Journal of Zhejiang University-SCIENCE B</t>
  </si>
  <si>
    <t>J ZHEJIANG UNIV-SCI B</t>
  </si>
  <si>
    <t>J ZHEJIANG UNIV-SC B</t>
  </si>
  <si>
    <t>1673-1581</t>
  </si>
  <si>
    <t>1862-1783</t>
  </si>
  <si>
    <t>MAMMALIAN GENOME</t>
  </si>
  <si>
    <t>MAMM GENOME</t>
  </si>
  <si>
    <t>0938-8990</t>
  </si>
  <si>
    <t>1432-1777</t>
  </si>
  <si>
    <t>MECHANISMS OF AGEING AND DEVELOPMENT</t>
  </si>
  <si>
    <t>MECH AGE DEV</t>
  </si>
  <si>
    <t>MECH AGEING DEV</t>
  </si>
  <si>
    <t>0047-6374</t>
  </si>
  <si>
    <t>1872-6216</t>
  </si>
  <si>
    <t>Medizinische Genetik</t>
  </si>
  <si>
    <t>MED GENET</t>
  </si>
  <si>
    <t>MED GENET-BERLIN</t>
  </si>
  <si>
    <t>0936-5931</t>
  </si>
  <si>
    <t>1863-5490</t>
  </si>
  <si>
    <t>Metallomics</t>
  </si>
  <si>
    <t>METALLOMICS</t>
  </si>
  <si>
    <t>1756-5901</t>
  </si>
  <si>
    <t>1756-591X</t>
  </si>
  <si>
    <t>Methods in Cell Biology</t>
  </si>
  <si>
    <t>METHOD CELL BIOL</t>
  </si>
  <si>
    <t>0091-679X</t>
  </si>
  <si>
    <t>Mitochondrial DNA Part A</t>
  </si>
  <si>
    <t>MITOCHONDRIAL DNA PART A</t>
  </si>
  <si>
    <t>MITOCHONDRIAL DNA A</t>
  </si>
  <si>
    <t>2470-1394</t>
  </si>
  <si>
    <t>2470-1408</t>
  </si>
  <si>
    <t>Mitochondrial DNA Part B-Resources</t>
  </si>
  <si>
    <t>MITOCHONDRIAL DNA PART B-RESO</t>
  </si>
  <si>
    <t>MITOCHONDRIAL DNA B</t>
  </si>
  <si>
    <t>2380-2359</t>
  </si>
  <si>
    <t>MITOCHONDRION</t>
  </si>
  <si>
    <t>1567-7249</t>
  </si>
  <si>
    <t>1872-8278</t>
  </si>
  <si>
    <t>Mobile DNA</t>
  </si>
  <si>
    <t>MOB DNA</t>
  </si>
  <si>
    <t>MOBILE DNA-UK</t>
  </si>
  <si>
    <t>1759-8753</t>
  </si>
  <si>
    <t>MOLECULAR AND CELLULAR BIOCHEMISTRY</t>
  </si>
  <si>
    <t>MOL CELL BIOCHEM</t>
  </si>
  <si>
    <t>0300-8177</t>
  </si>
  <si>
    <t>1573-4919</t>
  </si>
  <si>
    <t>MOLECULAR AND CELLULAR BIOLOGY</t>
  </si>
  <si>
    <t>MOL CELL BIOL</t>
  </si>
  <si>
    <t>0270-7306</t>
  </si>
  <si>
    <t>1098-5549</t>
  </si>
  <si>
    <t>MOLECULAR AND CELLULAR PROBES</t>
  </si>
  <si>
    <t>MOL CELL PROBE</t>
  </si>
  <si>
    <t>0890-8508</t>
  </si>
  <si>
    <t>1096-1194</t>
  </si>
  <si>
    <t>Molecular Autism</t>
  </si>
  <si>
    <t>MOL AUTISM</t>
  </si>
  <si>
    <t>2040-2392</t>
  </si>
  <si>
    <t>MOLECULAR BIOLOGY AND EVOLUTION</t>
  </si>
  <si>
    <t>MOL BIOL EVOL</t>
  </si>
  <si>
    <t>0737-4038</t>
  </si>
  <si>
    <t>1537-1719</t>
  </si>
  <si>
    <t>MOLECULAR BIOLOGY</t>
  </si>
  <si>
    <t>MOL BIOL-ENGL TR</t>
  </si>
  <si>
    <t>MOL BIOL+</t>
  </si>
  <si>
    <t>0026-8933</t>
  </si>
  <si>
    <t>1608-3245</t>
  </si>
  <si>
    <t>MOLECULAR BIOLOGY OF THE CELL</t>
  </si>
  <si>
    <t>MOL BIOL CELL</t>
  </si>
  <si>
    <t>1059-1524</t>
  </si>
  <si>
    <t>1939-4586</t>
  </si>
  <si>
    <t>MOLECULAR BIOLOGY REPORTS</t>
  </si>
  <si>
    <t>MOL BIOL REP</t>
  </si>
  <si>
    <t>0301-4851</t>
  </si>
  <si>
    <t>1573-4978</t>
  </si>
  <si>
    <t>Molecular Cancer</t>
  </si>
  <si>
    <t>MOL CANCER</t>
  </si>
  <si>
    <t>1476-4598</t>
  </si>
  <si>
    <t>MOLECULAR CANCER RESEARCH</t>
  </si>
  <si>
    <t>MOL CANCER RES</t>
  </si>
  <si>
    <t>1541-7786</t>
  </si>
  <si>
    <t>1557-3125</t>
  </si>
  <si>
    <t>MOLECULAR CELL</t>
  </si>
  <si>
    <t>MOL CELL</t>
  </si>
  <si>
    <t>1097-2765</t>
  </si>
  <si>
    <t>1097-4164</t>
  </si>
  <si>
    <t>MOLECULAR &amp; CELLULAR PROTEOMICS</t>
  </si>
  <si>
    <t>MOL CELL PROTEOMICS</t>
  </si>
  <si>
    <t>1535-9484</t>
  </si>
  <si>
    <t>Molecular Cytogenetics</t>
  </si>
  <si>
    <t>MOL CYTOGENET</t>
  </si>
  <si>
    <t>1755-8166</t>
  </si>
  <si>
    <t>MOLECULAR GENETICS AND GENOMICS</t>
  </si>
  <si>
    <t>MOL GENET GENOMICS</t>
  </si>
  <si>
    <t>1617-4615</t>
  </si>
  <si>
    <t>1617-4623</t>
  </si>
  <si>
    <t>MOLECULAR GENETICS AND METABOLISM</t>
  </si>
  <si>
    <t>MOL GENET METAB</t>
  </si>
  <si>
    <t>1096-7192</t>
  </si>
  <si>
    <t>1096-7206</t>
  </si>
  <si>
    <t>Molecular Genetics and Metabolism Reports</t>
  </si>
  <si>
    <t>MOLEC GENET METAB REP</t>
  </si>
  <si>
    <t>MOL GENET METAB REP</t>
  </si>
  <si>
    <t>2214-4269</t>
  </si>
  <si>
    <t>Molecular Genetics &amp; Genomic Medicine</t>
  </si>
  <si>
    <t>MOL GENET GENOM MED</t>
  </si>
  <si>
    <t>2324-9269</t>
  </si>
  <si>
    <t>MOLECULAR HUMAN REPRODUCTION</t>
  </si>
  <si>
    <t>MOL HUM REPROD</t>
  </si>
  <si>
    <t>1460-2407</t>
  </si>
  <si>
    <t>MOLECULAR MEDICINE</t>
  </si>
  <si>
    <t>MOL MED</t>
  </si>
  <si>
    <t>1076-1551</t>
  </si>
  <si>
    <t>1528-3658</t>
  </si>
  <si>
    <t>Molecular Oncology</t>
  </si>
  <si>
    <t>MOL ONCOL</t>
  </si>
  <si>
    <t>1574-7891</t>
  </si>
  <si>
    <t>1878-0261</t>
  </si>
  <si>
    <t>MOLECULAR PHYLOGENETICS AND EVOLUTION</t>
  </si>
  <si>
    <t>MOL PHYLOGENET EVOL</t>
  </si>
  <si>
    <t>1055-7903</t>
  </si>
  <si>
    <t>1095-9513</t>
  </si>
  <si>
    <t>MOLECULAR REPRODUCTION AND DEVELOPMENT</t>
  </si>
  <si>
    <t>MOL REPROD DEV</t>
  </si>
  <si>
    <t>1040-452X</t>
  </si>
  <si>
    <t>1098-2795</t>
  </si>
  <si>
    <t>Molecular Syndromology</t>
  </si>
  <si>
    <t>MOL SYNDROMOL</t>
  </si>
  <si>
    <t>1661-8769</t>
  </si>
  <si>
    <t>1661-8777</t>
  </si>
  <si>
    <t>Molecular Systems Biology</t>
  </si>
  <si>
    <t>MOL SYST BIOL</t>
  </si>
  <si>
    <t>1744-4292</t>
  </si>
  <si>
    <t>Molecular Therapy-Oncolytics</t>
  </si>
  <si>
    <t>MOL THER-ONCOLYTICS</t>
  </si>
  <si>
    <t>2372-7705</t>
  </si>
  <si>
    <t>MUTAGENESIS</t>
  </si>
  <si>
    <t>0267-8357</t>
  </si>
  <si>
    <t>1464-3804</t>
  </si>
  <si>
    <t>MUTATION RESEARCH-FUNDAMENTAL AND MOLECULAR MECHANISMS OF MUTAGENESIS</t>
  </si>
  <si>
    <t>MUTAT RES-FUNDAM MOL MECH MUT</t>
  </si>
  <si>
    <t>MUTAT RES-FUND MOL M</t>
  </si>
  <si>
    <t>0027-5107</t>
  </si>
  <si>
    <t>1873-135X</t>
  </si>
  <si>
    <t>MUTATION RESEARCH-GENETIC TOXICOLOGY AND ENVIRONMENTAL MUTAGENESIS</t>
  </si>
  <si>
    <t>MUTAT RES-GENET TOXICOL E M</t>
  </si>
  <si>
    <t>MUTAT RES-GEN TOX EN</t>
  </si>
  <si>
    <t>1383-5718</t>
  </si>
  <si>
    <t>1879-3592</t>
  </si>
  <si>
    <t>MUTATION RESEARCH-REVIEWS IN MUTATION RESEARCH</t>
  </si>
  <si>
    <t>MUTAT RES-REV MUTAT RES</t>
  </si>
  <si>
    <t>MUTAT RES-REV MUTAT</t>
  </si>
  <si>
    <t>1383-5742</t>
  </si>
  <si>
    <t>1388-2139</t>
  </si>
  <si>
    <t>NATURE CELL BIOLOGY</t>
  </si>
  <si>
    <t>NAT CELL BIOL</t>
  </si>
  <si>
    <t>1465-7392</t>
  </si>
  <si>
    <t>1476-4679</t>
  </si>
  <si>
    <t>NATURE GENETICS</t>
  </si>
  <si>
    <t>NAT GENET</t>
  </si>
  <si>
    <t>1061-4036</t>
  </si>
  <si>
    <t>1546-1718</t>
  </si>
  <si>
    <t>NATURE MEDICINE</t>
  </si>
  <si>
    <t>NATURE MED</t>
  </si>
  <si>
    <t>NAT MED</t>
  </si>
  <si>
    <t>1078-8956</t>
  </si>
  <si>
    <t>1546-170X</t>
  </si>
  <si>
    <t>NATURE REVIEWS GENETICS</t>
  </si>
  <si>
    <t>NAT REV GENET</t>
  </si>
  <si>
    <t>1471-0056</t>
  </si>
  <si>
    <t>1471-0064</t>
  </si>
  <si>
    <t>NATURE REVIEWS MOLECULAR CELL BIOLOGY</t>
  </si>
  <si>
    <t>NAT REV MOL CELL BIOL</t>
  </si>
  <si>
    <t>NAT REV MOL CELL BIO</t>
  </si>
  <si>
    <t>1471-0072</t>
  </si>
  <si>
    <t>1471-0080</t>
  </si>
  <si>
    <t>NEUROGENETICS</t>
  </si>
  <si>
    <t>1364-6745</t>
  </si>
  <si>
    <t>1364-6753</t>
  </si>
  <si>
    <t>npj Genomic Medicine</t>
  </si>
  <si>
    <t>NPJ GENOM MED</t>
  </si>
  <si>
    <t>2056-7944</t>
  </si>
  <si>
    <t>Nucleus</t>
  </si>
  <si>
    <t>NUCLEUS-PHILA</t>
  </si>
  <si>
    <t>1949-1034</t>
  </si>
  <si>
    <t>1949-1042</t>
  </si>
  <si>
    <t>ONCOGENE</t>
  </si>
  <si>
    <t>0950-9232</t>
  </si>
  <si>
    <t>1476-5594</t>
  </si>
  <si>
    <t>Organogenesis</t>
  </si>
  <si>
    <t>ORGANOGENESIS</t>
  </si>
  <si>
    <t>1547-6278</t>
  </si>
  <si>
    <t>1555-8592</t>
  </si>
  <si>
    <t>Oxidative Medicine and Cellular Longevity</t>
  </si>
  <si>
    <t>OXIDATIVE MED CELL LONGEV</t>
  </si>
  <si>
    <t>OXID MED CELL LONGEV</t>
  </si>
  <si>
    <t>1942-0900</t>
  </si>
  <si>
    <t>1942-0994</t>
  </si>
  <si>
    <t>PHYSICS IN MEDICINE AND BIOLOGY</t>
  </si>
  <si>
    <t>PHYS MED BIOL</t>
  </si>
  <si>
    <t>0031-9155</t>
  </si>
  <si>
    <t>1361-6560</t>
  </si>
  <si>
    <t>PHYSIOLOGICAL GENOMICS</t>
  </si>
  <si>
    <t>PHYSIOL GENOMICS</t>
  </si>
  <si>
    <t>1094-8341</t>
  </si>
  <si>
    <t>1531-2267</t>
  </si>
  <si>
    <t>Pigment Cell &amp; Melanoma Research</t>
  </si>
  <si>
    <t>PIGM CELL MELANOMA R</t>
  </si>
  <si>
    <t>1755-1471</t>
  </si>
  <si>
    <t>1755-148X</t>
  </si>
  <si>
    <t>PLASMID</t>
  </si>
  <si>
    <t>0147-619X</t>
  </si>
  <si>
    <t>1095-9890</t>
  </si>
  <si>
    <t>PLoS Genetics</t>
  </si>
  <si>
    <t>PLOS GENET</t>
  </si>
  <si>
    <t>1553-7404</t>
  </si>
  <si>
    <t>POSTEPY BIOLOGII KOMORKI</t>
  </si>
  <si>
    <t>POSTEPY BIOL KOMORKI</t>
  </si>
  <si>
    <t>0324-833X</t>
  </si>
  <si>
    <t>2080-2218</t>
  </si>
  <si>
    <t xml:space="preserve">Regenerative Therapy </t>
  </si>
  <si>
    <t>REGEN THER</t>
  </si>
  <si>
    <t>2352-3204</t>
  </si>
  <si>
    <t>REPRODUCTION</t>
  </si>
  <si>
    <t>1470-1626</t>
  </si>
  <si>
    <t>Romanian Journal of Morphology and Embryology</t>
  </si>
  <si>
    <t>ROM J MORPHOL EMBRYOL</t>
  </si>
  <si>
    <t>ROM J MORPHOL EMBRYO</t>
  </si>
  <si>
    <t>1220-0522</t>
  </si>
  <si>
    <t>2066-8279</t>
  </si>
  <si>
    <t>Russian Journal of Developmental Biology</t>
  </si>
  <si>
    <t>RUSS J DEV BIOL</t>
  </si>
  <si>
    <t>RUSS J DEV BIOL+</t>
  </si>
  <si>
    <t>1062-3604</t>
  </si>
  <si>
    <t>1608-3326</t>
  </si>
  <si>
    <t>RUSSIAN JOURNAL OF GENETICS</t>
  </si>
  <si>
    <t>RUSS J GENET</t>
  </si>
  <si>
    <t>RUSS J GENET+</t>
  </si>
  <si>
    <t>1022-7954</t>
  </si>
  <si>
    <t>1608-3369</t>
  </si>
  <si>
    <t>Science Signaling</t>
  </si>
  <si>
    <t>SCI SIGNAL</t>
  </si>
  <si>
    <t>1945-0877</t>
  </si>
  <si>
    <t>1937-9145</t>
  </si>
  <si>
    <t>SEMINARS IN CELL &amp; DEVELOPMENTAL BIOLOGY</t>
  </si>
  <si>
    <t>SEMIN CELL DEV BIOL</t>
  </si>
  <si>
    <t>1084-9521</t>
  </si>
  <si>
    <t>1096-3634</t>
  </si>
  <si>
    <t>Sexual Development</t>
  </si>
  <si>
    <t>SEX DEV</t>
  </si>
  <si>
    <t>1661-5425</t>
  </si>
  <si>
    <t>1661-5433</t>
  </si>
  <si>
    <t>Signal Transduction and Targeted Therapy</t>
  </si>
  <si>
    <t>SIGNAL TRANSDUCT TARGET THER</t>
  </si>
  <si>
    <t>SIGNAL TRANSDUCT TAR</t>
  </si>
  <si>
    <t>2095-9907</t>
  </si>
  <si>
    <t>2059-3635</t>
  </si>
  <si>
    <t>Skeletal Muscle</t>
  </si>
  <si>
    <t>SKELETAL MUSCLE</t>
  </si>
  <si>
    <t>SKELET MUSCLE</t>
  </si>
  <si>
    <t>2044-5040</t>
  </si>
  <si>
    <t>Statistical Applications in Genetics and Molecular Biology</t>
  </si>
  <si>
    <t>STAT APPL GENET MOL BIOL</t>
  </si>
  <si>
    <t>STAT APPL GENET MOL</t>
  </si>
  <si>
    <t>2194-6302</t>
  </si>
  <si>
    <t>1544-6115</t>
  </si>
  <si>
    <t>Stem Cell Reports</t>
  </si>
  <si>
    <t>STEM CELL REP</t>
  </si>
  <si>
    <t>2213-6711</t>
  </si>
  <si>
    <t>Stem Cell Research</t>
  </si>
  <si>
    <t>STEM CELL RES</t>
  </si>
  <si>
    <t>1873-5061</t>
  </si>
  <si>
    <t>1876-7753</t>
  </si>
  <si>
    <t>Stem Cell Research &amp; Therapy</t>
  </si>
  <si>
    <t>STEM CELL RES THER</t>
  </si>
  <si>
    <t>1757-6512</t>
  </si>
  <si>
    <t>Stem Cell Reviews and Reports</t>
  </si>
  <si>
    <t>STEM CELL REV REP</t>
  </si>
  <si>
    <t>2629-3269</t>
  </si>
  <si>
    <t>2629-3277</t>
  </si>
  <si>
    <t>Stem Cells International</t>
  </si>
  <si>
    <t>STEM CELLS INT</t>
  </si>
  <si>
    <t>1687-966X</t>
  </si>
  <si>
    <t>1687-9678</t>
  </si>
  <si>
    <t>STEM CELLS</t>
  </si>
  <si>
    <t>1066-5099</t>
  </si>
  <si>
    <t>1549-4918</t>
  </si>
  <si>
    <t>Stem Cells Translational Medicine</t>
  </si>
  <si>
    <t>STEM CELLS TRANSL MED</t>
  </si>
  <si>
    <t>STEM CELL TRANSL MED</t>
  </si>
  <si>
    <t>2157-6564</t>
  </si>
  <si>
    <t>2157-6580</t>
  </si>
  <si>
    <t>TECHNOLOGY AND HEALTH CARE</t>
  </si>
  <si>
    <t>TECHNOL HEALTH CARE</t>
  </si>
  <si>
    <t>0928-7329</t>
  </si>
  <si>
    <t>1878-7401</t>
  </si>
  <si>
    <t>TISSUE &amp; CELL</t>
  </si>
  <si>
    <t>TISSUE CELL</t>
  </si>
  <si>
    <t>0040-8166</t>
  </si>
  <si>
    <t>Tissue Engineering and Regenerative Medicine</t>
  </si>
  <si>
    <t>TISSUE ENG REGEN MED</t>
  </si>
  <si>
    <t>1738-2696</t>
  </si>
  <si>
    <t>2212-5469</t>
  </si>
  <si>
    <t>Tissue Engineering Part A</t>
  </si>
  <si>
    <t>TISSUE ENG PART A</t>
  </si>
  <si>
    <t>TISSUE ENG PT A</t>
  </si>
  <si>
    <t>1937-3341</t>
  </si>
  <si>
    <t>1937-335X</t>
  </si>
  <si>
    <t>Tissue Engineering Part B-Reviews</t>
  </si>
  <si>
    <t>TISSUE ENG PART B-REV</t>
  </si>
  <si>
    <t>TISSUE ENG PART B-RE</t>
  </si>
  <si>
    <t>1937-3368</t>
  </si>
  <si>
    <t>1937-3376</t>
  </si>
  <si>
    <t>Tissue Engineering Part C-Methods</t>
  </si>
  <si>
    <t>TISSUE ENG PART C-METHODS</t>
  </si>
  <si>
    <t>TISSUE ENG PART C-ME</t>
  </si>
  <si>
    <t>1937-3384</t>
  </si>
  <si>
    <t>1937-3392</t>
  </si>
  <si>
    <t>TRAFFIC</t>
  </si>
  <si>
    <t>1398-9219</t>
  </si>
  <si>
    <t>1600-0854</t>
  </si>
  <si>
    <t>TRANSGENIC RESEARCH</t>
  </si>
  <si>
    <t>TRANSGENIC RES</t>
  </si>
  <si>
    <t>0962-8819</t>
  </si>
  <si>
    <t>1573-9368</t>
  </si>
  <si>
    <t>TRENDS IN CELL BIOLOGY</t>
  </si>
  <si>
    <t>TR CELL BIOL</t>
  </si>
  <si>
    <t>TRENDS CELL BIOL</t>
  </si>
  <si>
    <t>0962-8924</t>
  </si>
  <si>
    <t>1879-3088</t>
  </si>
  <si>
    <t>TRENDS IN GENETICS</t>
  </si>
  <si>
    <t>TRENDS GENET</t>
  </si>
  <si>
    <t>0168-9525</t>
  </si>
  <si>
    <t>1362-4555</t>
  </si>
  <si>
    <t>TRENDS IN MOLECULAR MEDICINE</t>
  </si>
  <si>
    <t>TRENDS MOL MED</t>
  </si>
  <si>
    <t>1471-4914</t>
  </si>
  <si>
    <t>1471-499X</t>
  </si>
  <si>
    <t>Twin Research and Human Genetics</t>
  </si>
  <si>
    <t>TWIN RES HUM GENET</t>
  </si>
  <si>
    <t>1832-4274</t>
  </si>
  <si>
    <t>1839-2628</t>
  </si>
  <si>
    <t>VIRUS GENES</t>
  </si>
  <si>
    <t>0920-8569</t>
  </si>
  <si>
    <t>1572-994X</t>
  </si>
  <si>
    <t>Wiley Interdisciplinary Reviews-Developmental Biology</t>
  </si>
  <si>
    <t>WILEY INTERDISCIP REV-DEV BIO</t>
  </si>
  <si>
    <t>WIRES DEV BIOL</t>
  </si>
  <si>
    <t>1759-7684</t>
  </si>
  <si>
    <t>1759-7692</t>
  </si>
  <si>
    <t>Wiley Interdisciplinary Reviews-RNA</t>
  </si>
  <si>
    <t>WILEY INTERDISCIP REV-RNA</t>
  </si>
  <si>
    <t>WIRES RNA</t>
  </si>
  <si>
    <t>1757-7004</t>
  </si>
  <si>
    <t>1757-7012</t>
  </si>
  <si>
    <t>World Journal of Stem Cells</t>
  </si>
  <si>
    <t>WORLD J STEM CELLS</t>
  </si>
  <si>
    <t>1948-0210</t>
  </si>
  <si>
    <t>ZYGOTE</t>
  </si>
  <si>
    <t>0967-1994</t>
  </si>
  <si>
    <t>1469-8730</t>
  </si>
  <si>
    <t>Journal Impact Factor(2020)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</si>
</sst>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1ESI&#25253;&#21578;/JournalHomeGr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JR_6878"/>
      <sheetName val="Sheet1"/>
    </sheetNames>
    <sheetDataSet>
      <sheetData sheetId="0"/>
      <sheetData sheetId="1">
        <row r="2">
          <cell r="A2" t="str">
            <v>CA-A CANCER JOURNAL FOR CLINICIANS</v>
          </cell>
          <cell r="B2" t="str">
            <v>508.702</v>
          </cell>
        </row>
        <row r="3">
          <cell r="A3" t="str">
            <v>NATURE REVIEWS MOLECULAR CELL BIOLOGY</v>
          </cell>
          <cell r="B3" t="str">
            <v>94.444</v>
          </cell>
        </row>
        <row r="4">
          <cell r="A4" t="str">
            <v>NEW ENGLAND JOURNAL OF MEDICINE</v>
          </cell>
          <cell r="B4" t="str">
            <v>91.253</v>
          </cell>
        </row>
        <row r="5">
          <cell r="A5" t="str">
            <v>NATURE REVIEWS DRUG DISCOVERY</v>
          </cell>
          <cell r="B5" t="str">
            <v>84.694</v>
          </cell>
        </row>
        <row r="6">
          <cell r="A6" t="str">
            <v>LANCET</v>
          </cell>
          <cell r="B6" t="str">
            <v>79.323</v>
          </cell>
        </row>
        <row r="7">
          <cell r="A7" t="str">
            <v>Nature Reviews Clinical Oncology</v>
          </cell>
          <cell r="B7" t="str">
            <v>66.675</v>
          </cell>
        </row>
        <row r="8">
          <cell r="A8" t="str">
            <v>Nature Reviews Materials</v>
          </cell>
          <cell r="B8" t="str">
            <v>66.308</v>
          </cell>
        </row>
        <row r="9">
          <cell r="A9" t="str">
            <v>Nature Energy</v>
          </cell>
          <cell r="B9" t="str">
            <v>60.858</v>
          </cell>
        </row>
        <row r="10">
          <cell r="A10" t="str">
            <v>NATURE REVIEWS CANCER</v>
          </cell>
          <cell r="B10" t="str">
            <v>60.716</v>
          </cell>
        </row>
        <row r="11">
          <cell r="A11" t="str">
            <v>NATURE REVIEWS MICROBIOLOGY</v>
          </cell>
          <cell r="B11" t="str">
            <v>60.633</v>
          </cell>
        </row>
        <row r="12">
          <cell r="A12" t="str">
            <v>CHEMICAL REVIEWS</v>
          </cell>
          <cell r="B12" t="str">
            <v>60.622</v>
          </cell>
        </row>
        <row r="13">
          <cell r="A13" t="str">
            <v>MMWR Surveillance Summaries</v>
          </cell>
          <cell r="B13" t="str">
            <v>58.769</v>
          </cell>
        </row>
        <row r="14">
          <cell r="A14" t="str">
            <v>JAMA-JOURNAL OF THE AMERICAN MEDICAL ASSOCIATION</v>
          </cell>
          <cell r="B14" t="str">
            <v>56.274</v>
          </cell>
        </row>
        <row r="15">
          <cell r="A15" t="str">
            <v>MMWR Recommendations and Reports</v>
          </cell>
          <cell r="B15" t="str">
            <v>55.857</v>
          </cell>
        </row>
        <row r="16">
          <cell r="A16" t="str">
            <v>NATURE BIOTECHNOLOGY</v>
          </cell>
          <cell r="B16" t="str">
            <v>54.908</v>
          </cell>
        </row>
        <row r="17">
          <cell r="A17" t="str">
            <v>CHEMICAL SOCIETY REVIEWS</v>
          </cell>
          <cell r="B17" t="str">
            <v>54.564</v>
          </cell>
        </row>
        <row r="18">
          <cell r="A18" t="str">
            <v>REVIEWS OF MODERN PHYSICS</v>
          </cell>
          <cell r="B18" t="str">
            <v>54.494</v>
          </cell>
        </row>
        <row r="19">
          <cell r="A19" t="str">
            <v>NATURE MEDICINE</v>
          </cell>
          <cell r="B19" t="str">
            <v>53.440</v>
          </cell>
        </row>
        <row r="20">
          <cell r="A20" t="str">
            <v>NATURE REVIEWS GENETICS</v>
          </cell>
          <cell r="B20" t="str">
            <v>53.242</v>
          </cell>
        </row>
        <row r="21">
          <cell r="A21" t="str">
            <v>NATURE REVIEWS IMMUNOLOGY</v>
          </cell>
          <cell r="B21" t="str">
            <v>53.106</v>
          </cell>
        </row>
        <row r="22">
          <cell r="A22" t="str">
            <v>Nature Reviews Disease Primers</v>
          </cell>
          <cell r="B22" t="str">
            <v>52.329</v>
          </cell>
        </row>
        <row r="23">
          <cell r="A23" t="str">
            <v>NATURE</v>
          </cell>
          <cell r="B23" t="str">
            <v>49.962</v>
          </cell>
        </row>
        <row r="24">
          <cell r="A24" t="str">
            <v>World Psychiatry</v>
          </cell>
          <cell r="B24" t="str">
            <v>49.548</v>
          </cell>
        </row>
        <row r="25">
          <cell r="A25" t="str">
            <v>World Psychiatry</v>
          </cell>
          <cell r="B25" t="str">
            <v>49.548</v>
          </cell>
        </row>
        <row r="26">
          <cell r="A26" t="str">
            <v>SCIENCE</v>
          </cell>
          <cell r="B26" t="str">
            <v>47.728</v>
          </cell>
        </row>
        <row r="27">
          <cell r="A27" t="str">
            <v>Nature Reviews Gastroenterology &amp; Hepatology</v>
          </cell>
          <cell r="B27" t="str">
            <v>46.802</v>
          </cell>
        </row>
        <row r="28">
          <cell r="A28" t="str">
            <v>JOURNAL OF CLINICAL ONCOLOGY</v>
          </cell>
          <cell r="B28" t="str">
            <v>44.544</v>
          </cell>
        </row>
        <row r="29">
          <cell r="A29" t="str">
            <v>LANCET NEUROLOGY</v>
          </cell>
          <cell r="B29" t="str">
            <v>44.182</v>
          </cell>
        </row>
        <row r="30">
          <cell r="A30" t="str">
            <v>NATURE MATERIALS</v>
          </cell>
          <cell r="B30" t="str">
            <v>43.841</v>
          </cell>
        </row>
        <row r="31">
          <cell r="A31" t="str">
            <v>Nature Reviews Endocrinology</v>
          </cell>
          <cell r="B31" t="str">
            <v>43.330</v>
          </cell>
        </row>
        <row r="32">
          <cell r="A32" t="str">
            <v>Nature Reviews Neurology</v>
          </cell>
          <cell r="B32" t="str">
            <v>42.937</v>
          </cell>
        </row>
        <row r="33">
          <cell r="A33" t="str">
            <v>Nature Catalysis</v>
          </cell>
          <cell r="B33" t="str">
            <v>41.813</v>
          </cell>
        </row>
        <row r="34">
          <cell r="A34" t="str">
            <v>CELL</v>
          </cell>
          <cell r="B34" t="str">
            <v>41.584</v>
          </cell>
        </row>
        <row r="35">
          <cell r="A35" t="str">
            <v>LANCET ONCOLOGY</v>
          </cell>
          <cell r="B35" t="str">
            <v>41.316</v>
          </cell>
        </row>
        <row r="36">
          <cell r="A36" t="str">
            <v>Joule</v>
          </cell>
          <cell r="B36" t="str">
            <v>41.248</v>
          </cell>
        </row>
        <row r="37">
          <cell r="A37" t="str">
            <v>Living Reviews in Relativity</v>
          </cell>
          <cell r="B37" t="str">
            <v>40.429</v>
          </cell>
        </row>
        <row r="38">
          <cell r="A38" t="str">
            <v>BMJ-British Medical Journal</v>
          </cell>
          <cell r="B38" t="str">
            <v>39.890</v>
          </cell>
        </row>
        <row r="39">
          <cell r="A39" t="str">
            <v>PROGRESS IN MATERIALS SCIENCE</v>
          </cell>
          <cell r="B39" t="str">
            <v>39.580</v>
          </cell>
        </row>
        <row r="40">
          <cell r="A40" t="str">
            <v>Cancer Discovery</v>
          </cell>
          <cell r="B40" t="str">
            <v>39.397</v>
          </cell>
        </row>
        <row r="41">
          <cell r="A41" t="str">
            <v>Nature Nanotechnology</v>
          </cell>
          <cell r="B41" t="str">
            <v>39.213</v>
          </cell>
        </row>
        <row r="42">
          <cell r="A42" t="str">
            <v>Nature Photonics</v>
          </cell>
          <cell r="B42" t="str">
            <v>38.771</v>
          </cell>
        </row>
        <row r="43">
          <cell r="A43" t="str">
            <v>Energy &amp; Environmental Science</v>
          </cell>
          <cell r="B43" t="str">
            <v>38.532</v>
          </cell>
        </row>
        <row r="44">
          <cell r="A44" t="str">
            <v>NATURE GENETICS</v>
          </cell>
          <cell r="B44" t="str">
            <v>38.330</v>
          </cell>
        </row>
        <row r="45">
          <cell r="A45" t="str">
            <v>Psychological Science in the Public Interest</v>
          </cell>
          <cell r="B45" t="str">
            <v>37.857</v>
          </cell>
        </row>
        <row r="46">
          <cell r="A46" t="str">
            <v>PHYSIOLOGICAL REVIEWS</v>
          </cell>
          <cell r="B46" t="str">
            <v>37.312</v>
          </cell>
        </row>
        <row r="47">
          <cell r="A47" t="str">
            <v>MATERIALS SCIENCE &amp; ENGINEERING R-REPORTS</v>
          </cell>
          <cell r="B47" t="str">
            <v>36.214</v>
          </cell>
        </row>
        <row r="48">
          <cell r="A48" t="str">
            <v>NATURE REVIEWS NEUROSCIENCE</v>
          </cell>
          <cell r="B48" t="str">
            <v>34.870</v>
          </cell>
        </row>
        <row r="49">
          <cell r="A49" t="str">
            <v>Nature Reviews Chemistry</v>
          </cell>
          <cell r="B49" t="str">
            <v>34.035</v>
          </cell>
        </row>
        <row r="50">
          <cell r="A50" t="str">
            <v>Nature Electronics</v>
          </cell>
          <cell r="B50" t="str">
            <v>33.686</v>
          </cell>
        </row>
        <row r="51">
          <cell r="A51" t="str">
            <v>ANNALS OF ONCOLOGY</v>
          </cell>
          <cell r="B51" t="str">
            <v>32.976</v>
          </cell>
        </row>
        <row r="52">
          <cell r="A52" t="str">
            <v>Nature Reviews Cardiology</v>
          </cell>
          <cell r="B52" t="str">
            <v>32.430</v>
          </cell>
        </row>
        <row r="53">
          <cell r="A53" t="str">
            <v>Lancet Diabetes &amp; Endocrinology</v>
          </cell>
          <cell r="B53" t="str">
            <v>32.069</v>
          </cell>
        </row>
        <row r="54">
          <cell r="A54" t="str">
            <v>JAMA Oncology</v>
          </cell>
          <cell r="B54" t="str">
            <v>31.777</v>
          </cell>
        </row>
        <row r="55">
          <cell r="A55" t="str">
            <v>IMMUNITY</v>
          </cell>
          <cell r="B55" t="str">
            <v>31.745</v>
          </cell>
        </row>
        <row r="56">
          <cell r="A56" t="str">
            <v>CANCER CELL</v>
          </cell>
          <cell r="B56" t="str">
            <v>31.743</v>
          </cell>
        </row>
        <row r="57">
          <cell r="A57" t="str">
            <v>Nature Reviews Physics</v>
          </cell>
          <cell r="B57" t="str">
            <v>31.068</v>
          </cell>
        </row>
        <row r="58">
          <cell r="A58" t="str">
            <v>Materials Today</v>
          </cell>
          <cell r="B58" t="str">
            <v>31.041</v>
          </cell>
        </row>
        <row r="59">
          <cell r="A59" t="str">
            <v>ADVANCED MATERIALS</v>
          </cell>
          <cell r="B59" t="str">
            <v>30.849</v>
          </cell>
        </row>
        <row r="60">
          <cell r="A60" t="str">
            <v>Lancet Respiratory Medicine</v>
          </cell>
          <cell r="B60" t="str">
            <v>30.700</v>
          </cell>
        </row>
        <row r="61">
          <cell r="A61" t="str">
            <v>Annual Review of Astronomy and Astrophysics</v>
          </cell>
          <cell r="B61" t="str">
            <v>30.065</v>
          </cell>
        </row>
        <row r="62">
          <cell r="A62" t="str">
            <v>EUROPEAN HEART JOURNAL</v>
          </cell>
          <cell r="B62" t="str">
            <v>29.983</v>
          </cell>
        </row>
        <row r="63">
          <cell r="A63" t="str">
            <v>CIRCULATION</v>
          </cell>
          <cell r="B63" t="str">
            <v>29.690</v>
          </cell>
        </row>
        <row r="64">
          <cell r="A64" t="str">
            <v>PROGRESS IN ENERGY AND COMBUSTION SCIENCE</v>
          </cell>
          <cell r="B64" t="str">
            <v>29.394</v>
          </cell>
        </row>
        <row r="65">
          <cell r="A65" t="str">
            <v>Advanced Energy Materials</v>
          </cell>
          <cell r="B65" t="str">
            <v>29.368</v>
          </cell>
        </row>
        <row r="66">
          <cell r="A66" t="str">
            <v>PROGRESS IN POLYMER SCIENCE</v>
          </cell>
          <cell r="B66" t="str">
            <v>29.190</v>
          </cell>
        </row>
        <row r="67">
          <cell r="A67" t="str">
            <v>Electrochemical Energy Reviews</v>
          </cell>
          <cell r="B67" t="str">
            <v>28.905</v>
          </cell>
        </row>
        <row r="68">
          <cell r="A68" t="str">
            <v>NATURE CELL BIOLOGY</v>
          </cell>
          <cell r="B68" t="str">
            <v>28.824</v>
          </cell>
        </row>
        <row r="69">
          <cell r="A69" t="str">
            <v>NATURE METHODS</v>
          </cell>
          <cell r="B69" t="str">
            <v>28.547</v>
          </cell>
        </row>
        <row r="70">
          <cell r="A70" t="str">
            <v>Annual Review of Immunology</v>
          </cell>
          <cell r="B70" t="str">
            <v>28.527</v>
          </cell>
        </row>
        <row r="71">
          <cell r="A71" t="str">
            <v>Nature Reviews Nephrology</v>
          </cell>
          <cell r="B71" t="str">
            <v>28.314</v>
          </cell>
        </row>
        <row r="72">
          <cell r="A72" t="str">
            <v>Molecular Cancer</v>
          </cell>
          <cell r="B72" t="str">
            <v>27.401</v>
          </cell>
        </row>
        <row r="73">
          <cell r="A73" t="str">
            <v>Cell Metabolism</v>
          </cell>
          <cell r="B73" t="str">
            <v>27.287</v>
          </cell>
        </row>
        <row r="74">
          <cell r="A74" t="str">
            <v>Lancet Global Health</v>
          </cell>
          <cell r="B74" t="str">
            <v>26.763</v>
          </cell>
        </row>
        <row r="75">
          <cell r="A75" t="str">
            <v>Lancet Global Health</v>
          </cell>
          <cell r="B75" t="str">
            <v>26.763</v>
          </cell>
        </row>
        <row r="76">
          <cell r="A76" t="str">
            <v>Lancet Psychiatry</v>
          </cell>
          <cell r="B76" t="str">
            <v>26.481</v>
          </cell>
        </row>
        <row r="77">
          <cell r="A77" t="str">
            <v>Lancet Psychiatry</v>
          </cell>
          <cell r="B77" t="str">
            <v>26.481</v>
          </cell>
        </row>
        <row r="78">
          <cell r="A78" t="str">
            <v>Annual Review of Plant Biology</v>
          </cell>
          <cell r="B78" t="str">
            <v>26.379</v>
          </cell>
        </row>
        <row r="79">
          <cell r="A79" t="str">
            <v>CLINICAL MICROBIOLOGY REVIEWS</v>
          </cell>
          <cell r="B79" t="str">
            <v>26.132</v>
          </cell>
        </row>
        <row r="80">
          <cell r="A80" t="str">
            <v>Journal of Extracellular Vesicles</v>
          </cell>
          <cell r="B80" t="str">
            <v>25.841</v>
          </cell>
        </row>
        <row r="81">
          <cell r="A81" t="str">
            <v>Nature Biomedical Engineering</v>
          </cell>
          <cell r="B81" t="str">
            <v>25.671</v>
          </cell>
        </row>
        <row r="82">
          <cell r="A82" t="str">
            <v>CELL RESEARCH</v>
          </cell>
          <cell r="B82" t="str">
            <v>25.617</v>
          </cell>
        </row>
        <row r="83">
          <cell r="A83" t="str">
            <v>NATURE IMMUNOLOGY</v>
          </cell>
          <cell r="B83" t="str">
            <v>25.606</v>
          </cell>
        </row>
        <row r="84">
          <cell r="A84" t="str">
            <v>PHYSICS REPORTS-REVIEW SECTION OF PHYSICS LETTERS</v>
          </cell>
          <cell r="B84" t="str">
            <v>25.600</v>
          </cell>
        </row>
        <row r="85">
          <cell r="A85" t="str">
            <v>PHARMACOLOGICAL REVIEWS</v>
          </cell>
          <cell r="B85" t="str">
            <v>25.468</v>
          </cell>
        </row>
        <row r="86">
          <cell r="A86" t="str">
            <v>InfoMat</v>
          </cell>
          <cell r="B86" t="str">
            <v>25.405</v>
          </cell>
        </row>
        <row r="87">
          <cell r="A87" t="str">
            <v>ANNALS OF INTERNAL MEDICINE</v>
          </cell>
          <cell r="B87" t="str">
            <v>25.391</v>
          </cell>
        </row>
        <row r="88">
          <cell r="A88" t="str">
            <v>ADVANCES IN PHYSICS</v>
          </cell>
          <cell r="B88" t="str">
            <v>25.375</v>
          </cell>
        </row>
        <row r="89">
          <cell r="A89" t="str">
            <v>ASTRONOMY AND ASTROPHYSICS REVIEW</v>
          </cell>
          <cell r="B89" t="str">
            <v>25.357</v>
          </cell>
        </row>
        <row r="90">
          <cell r="A90" t="str">
            <v>Nature Climate Change</v>
          </cell>
          <cell r="B90" t="str">
            <v>25.290</v>
          </cell>
        </row>
        <row r="91">
          <cell r="A91" t="str">
            <v>Nature Climate Change</v>
          </cell>
          <cell r="B91" t="str">
            <v>25.290</v>
          </cell>
        </row>
        <row r="92">
          <cell r="A92" t="str">
            <v>IEEE Communications Surveys and Tutorials</v>
          </cell>
          <cell r="B92" t="str">
            <v>25.249</v>
          </cell>
        </row>
        <row r="93">
          <cell r="A93" t="str">
            <v>Wiley Interdisciplinary Reviews-Computational Molecular Science</v>
          </cell>
          <cell r="B93" t="str">
            <v>25.113</v>
          </cell>
        </row>
        <row r="94">
          <cell r="A94" t="str">
            <v>JOURNAL OF HEPATOLOGY</v>
          </cell>
          <cell r="B94" t="str">
            <v>25.083</v>
          </cell>
        </row>
        <row r="95">
          <cell r="A95" t="str">
            <v>LANCET INFECTIOUS DISEASES</v>
          </cell>
          <cell r="B95" t="str">
            <v>25.071</v>
          </cell>
        </row>
        <row r="96">
          <cell r="A96" t="str">
            <v>NATURE NEUROSCIENCE</v>
          </cell>
          <cell r="B96" t="str">
            <v>24.884</v>
          </cell>
        </row>
        <row r="97">
          <cell r="A97" t="str">
            <v>Cell Stem Cell</v>
          </cell>
          <cell r="B97" t="str">
            <v>24.633</v>
          </cell>
        </row>
        <row r="98">
          <cell r="A98" t="str">
            <v>Lancet Digital Health</v>
          </cell>
          <cell r="B98" t="str">
            <v>24.519</v>
          </cell>
        </row>
        <row r="99">
          <cell r="A99" t="str">
            <v>Nature Chemistry</v>
          </cell>
          <cell r="B99" t="str">
            <v>24.427</v>
          </cell>
        </row>
        <row r="100">
          <cell r="A100" t="str">
            <v>Annual Review of Psychology</v>
          </cell>
          <cell r="B100" t="str">
            <v>24.137</v>
          </cell>
        </row>
        <row r="101">
          <cell r="A101" t="str">
            <v>Annual Review of Psychology</v>
          </cell>
          <cell r="B101" t="str">
            <v>24.137</v>
          </cell>
        </row>
        <row r="102">
          <cell r="A102" t="str">
            <v>JOURNAL OF THE AMERICAN COLLEGE OF CARDIOLOGY</v>
          </cell>
          <cell r="B102" t="str">
            <v>24.093</v>
          </cell>
        </row>
        <row r="103">
          <cell r="A103" t="str">
            <v>Trends in Chemistry</v>
          </cell>
          <cell r="B103" t="str">
            <v>24.081</v>
          </cell>
        </row>
        <row r="104">
          <cell r="A104" t="str">
            <v>Science Robotics</v>
          </cell>
          <cell r="B104" t="str">
            <v>23.956</v>
          </cell>
        </row>
        <row r="105">
          <cell r="A105" t="str">
            <v>Annual Review of Biochemistry</v>
          </cell>
          <cell r="B105" t="str">
            <v>23.643</v>
          </cell>
        </row>
        <row r="106">
          <cell r="A106" t="str">
            <v>BLOOD</v>
          </cell>
          <cell r="B106" t="str">
            <v>23.629</v>
          </cell>
        </row>
        <row r="107">
          <cell r="A107" t="str">
            <v>Annual Review of Pathology-Mechanisms of Disease</v>
          </cell>
          <cell r="B107" t="str">
            <v>23.472</v>
          </cell>
        </row>
        <row r="108">
          <cell r="A108" t="str">
            <v>ACS Energy Letters</v>
          </cell>
          <cell r="B108" t="str">
            <v>23.101</v>
          </cell>
        </row>
        <row r="109">
          <cell r="A109" t="str">
            <v>GUT</v>
          </cell>
          <cell r="B109" t="str">
            <v>23.059</v>
          </cell>
        </row>
        <row r="110">
          <cell r="A110" t="str">
            <v>Chem</v>
          </cell>
          <cell r="B110" t="str">
            <v>22.804</v>
          </cell>
        </row>
        <row r="111">
          <cell r="A111" t="str">
            <v>GASTROENTEROLOGY</v>
          </cell>
          <cell r="B111" t="str">
            <v>22.682</v>
          </cell>
        </row>
        <row r="112">
          <cell r="A112" t="str">
            <v>ACCOUNTS OF CHEMICAL RESEARCH</v>
          </cell>
          <cell r="B112" t="str">
            <v>22.384</v>
          </cell>
        </row>
        <row r="113">
          <cell r="A113" t="str">
            <v>COORDINATION CHEMISTRY REVIEWS</v>
          </cell>
          <cell r="B113" t="str">
            <v>22.315</v>
          </cell>
        </row>
        <row r="114">
          <cell r="A114" t="str">
            <v>REVIEWS OF GEOPHYSICS</v>
          </cell>
          <cell r="B114" t="str">
            <v>22.000</v>
          </cell>
        </row>
        <row r="115">
          <cell r="A115" t="str">
            <v>Annual Review of Public Health</v>
          </cell>
          <cell r="B115" t="str">
            <v>21.981</v>
          </cell>
        </row>
        <row r="116">
          <cell r="A116" t="str">
            <v>Annual Review of Public Health</v>
          </cell>
          <cell r="B116" t="str">
            <v>21.981</v>
          </cell>
        </row>
        <row r="117">
          <cell r="A117" t="str">
            <v>JAMA Internal Medicine</v>
          </cell>
          <cell r="B117" t="str">
            <v>21.873</v>
          </cell>
        </row>
        <row r="118">
          <cell r="A118" t="str">
            <v>Lancet Public Health</v>
          </cell>
          <cell r="B118" t="str">
            <v>21.648</v>
          </cell>
        </row>
        <row r="119">
          <cell r="A119" t="str">
            <v>Lancet Public Health</v>
          </cell>
          <cell r="B119" t="str">
            <v>21.648</v>
          </cell>
        </row>
        <row r="120">
          <cell r="A120" t="str">
            <v>JAMA Psychiatry</v>
          </cell>
          <cell r="B120" t="str">
            <v>21.596</v>
          </cell>
        </row>
        <row r="121">
          <cell r="A121" t="str">
            <v>JAMA Psychiatry</v>
          </cell>
          <cell r="B121" t="str">
            <v>21.596</v>
          </cell>
        </row>
        <row r="122">
          <cell r="A122" t="str">
            <v>Alzheimers &amp; Dementia</v>
          </cell>
          <cell r="B122" t="str">
            <v>21.566</v>
          </cell>
        </row>
        <row r="123">
          <cell r="A123" t="str">
            <v>AMERICAN JOURNAL OF RESPIRATORY AND CRITICAL CARE MEDICINE</v>
          </cell>
          <cell r="B123" t="str">
            <v>21.405</v>
          </cell>
        </row>
        <row r="124">
          <cell r="A124" t="str">
            <v>PROGRESS IN RETINAL AND EYE RESEARCH</v>
          </cell>
          <cell r="B124" t="str">
            <v>21.198</v>
          </cell>
        </row>
        <row r="125">
          <cell r="A125" t="str">
            <v>Cell Host &amp; Microbe</v>
          </cell>
          <cell r="B125" t="str">
            <v>21.023</v>
          </cell>
        </row>
        <row r="126">
          <cell r="A126" t="str">
            <v>TRENDS IN CELL BIOLOGY</v>
          </cell>
          <cell r="B126" t="str">
            <v>20.808</v>
          </cell>
        </row>
        <row r="127">
          <cell r="A127" t="str">
            <v>Nano Today</v>
          </cell>
          <cell r="B127" t="str">
            <v>20.722</v>
          </cell>
        </row>
        <row r="128">
          <cell r="A128" t="str">
            <v>International Review of Sport and Exercise Psychology</v>
          </cell>
          <cell r="B128" t="str">
            <v>20.652</v>
          </cell>
        </row>
        <row r="129">
          <cell r="A129" t="str">
            <v>Nature Reviews Rheumatology</v>
          </cell>
          <cell r="B129" t="str">
            <v>20.543</v>
          </cell>
        </row>
        <row r="130">
          <cell r="A130" t="str">
            <v>FUNGAL DIVERSITY</v>
          </cell>
          <cell r="B130" t="str">
            <v>20.372</v>
          </cell>
        </row>
        <row r="131">
          <cell r="A131" t="str">
            <v>TRENDS IN COGNITIVE SCIENCES</v>
          </cell>
          <cell r="B131" t="str">
            <v>20.229</v>
          </cell>
        </row>
        <row r="132">
          <cell r="A132" t="str">
            <v>TRENDS IN COGNITIVE SCIENCES</v>
          </cell>
          <cell r="B132" t="str">
            <v>20.229</v>
          </cell>
        </row>
        <row r="133">
          <cell r="A133" t="str">
            <v>CATALYSIS REVIEWS-SCIENCE AND ENGINEERING</v>
          </cell>
          <cell r="B133" t="str">
            <v>20.217</v>
          </cell>
        </row>
        <row r="134">
          <cell r="A134" t="str">
            <v>Advances in Optics and Photonics</v>
          </cell>
          <cell r="B134" t="str">
            <v>20.107</v>
          </cell>
        </row>
        <row r="135">
          <cell r="A135" t="str">
            <v>EUROPEAN UROLOGY</v>
          </cell>
          <cell r="B135" t="str">
            <v>20.096</v>
          </cell>
        </row>
        <row r="136">
          <cell r="A136" t="str">
            <v>Nature Physics</v>
          </cell>
          <cell r="B136" t="str">
            <v>20.034</v>
          </cell>
        </row>
        <row r="137">
          <cell r="A137" t="str">
            <v>ENDOCRINE REVIEWS</v>
          </cell>
          <cell r="B137" t="str">
            <v>19.871</v>
          </cell>
        </row>
        <row r="138">
          <cell r="A138" t="str">
            <v>Annual Review of Entomology</v>
          </cell>
          <cell r="B138" t="str">
            <v>19.686</v>
          </cell>
        </row>
        <row r="139">
          <cell r="A139" t="str">
            <v>INTERNATIONAL MATERIALS REVIEWS</v>
          </cell>
          <cell r="B139" t="str">
            <v>19.559</v>
          </cell>
        </row>
        <row r="140">
          <cell r="A140" t="str">
            <v>TRENDS IN BIOTECHNOLOGY</v>
          </cell>
          <cell r="B140" t="str">
            <v>19.536</v>
          </cell>
        </row>
        <row r="141">
          <cell r="A141" t="str">
            <v>APPLIED CATALYSIS B-ENVIRONMENTAL</v>
          </cell>
          <cell r="B141" t="str">
            <v>19.503</v>
          </cell>
        </row>
        <row r="142">
          <cell r="A142" t="str">
            <v>Nature Sustainability</v>
          </cell>
          <cell r="B142" t="str">
            <v>19.346</v>
          </cell>
        </row>
        <row r="143">
          <cell r="A143" t="str">
            <v>Nature Sustainability</v>
          </cell>
          <cell r="B143" t="str">
            <v>19.346</v>
          </cell>
        </row>
        <row r="144">
          <cell r="A144" t="str">
            <v>Annual Review of Physiology</v>
          </cell>
          <cell r="B144" t="str">
            <v>19.318</v>
          </cell>
        </row>
        <row r="145">
          <cell r="A145" t="str">
            <v>Lancet Planetary Health</v>
          </cell>
          <cell r="B145" t="str">
            <v>19.173</v>
          </cell>
        </row>
        <row r="146">
          <cell r="A146" t="str">
            <v>Lancet Planetary Health</v>
          </cell>
          <cell r="B146" t="str">
            <v>19.173</v>
          </cell>
        </row>
        <row r="147">
          <cell r="A147" t="str">
            <v>Applied Physics Reviews</v>
          </cell>
          <cell r="B147" t="str">
            <v>19.162</v>
          </cell>
        </row>
        <row r="148">
          <cell r="A148" t="str">
            <v>DIABETES CARE</v>
          </cell>
          <cell r="B148" t="str">
            <v>19.112</v>
          </cell>
        </row>
        <row r="149">
          <cell r="A149" t="str">
            <v>ANNALS OF THE RHEUMATIC DISEASES</v>
          </cell>
          <cell r="B149" t="str">
            <v>19.103</v>
          </cell>
        </row>
        <row r="150">
          <cell r="A150" t="str">
            <v>Lancet Haematology</v>
          </cell>
          <cell r="B150" t="str">
            <v>18.959</v>
          </cell>
        </row>
        <row r="151">
          <cell r="A151" t="str">
            <v>ADVANCED FUNCTIONAL MATERIALS</v>
          </cell>
          <cell r="B151" t="str">
            <v>18.808</v>
          </cell>
        </row>
        <row r="152">
          <cell r="A152" t="str">
            <v>Annual Review of Clinical Psychology</v>
          </cell>
          <cell r="B152" t="str">
            <v>18.561</v>
          </cell>
        </row>
        <row r="153">
          <cell r="A153" t="str">
            <v>Annual Review of Clinical Psychology</v>
          </cell>
          <cell r="B153" t="str">
            <v>18.561</v>
          </cell>
        </row>
        <row r="154">
          <cell r="A154" t="str">
            <v>Annual Review of Fluid Mechanics</v>
          </cell>
          <cell r="B154" t="str">
            <v>18.511</v>
          </cell>
        </row>
        <row r="155">
          <cell r="A155" t="str">
            <v>DRUG RESISTANCE UPDATES</v>
          </cell>
          <cell r="B155" t="str">
            <v>18.500</v>
          </cell>
        </row>
        <row r="156">
          <cell r="A156" t="str">
            <v>Lancet Gastroenterology &amp; Hepatology</v>
          </cell>
          <cell r="B156" t="str">
            <v>18.486</v>
          </cell>
        </row>
        <row r="157">
          <cell r="A157" t="str">
            <v>PERSONALITY AND SOCIAL PSYCHOLOGY REVIEW</v>
          </cell>
          <cell r="B157" t="str">
            <v>18.464</v>
          </cell>
        </row>
        <row r="158">
          <cell r="A158" t="str">
            <v>Annual Review of Organizational Psychology and Organizational Behavior</v>
          </cell>
          <cell r="B158" t="str">
            <v>18.333</v>
          </cell>
        </row>
        <row r="159">
          <cell r="A159" t="str">
            <v>TRENDS IN PLANT SCIENCE</v>
          </cell>
          <cell r="B159" t="str">
            <v>18.313</v>
          </cell>
        </row>
        <row r="160">
          <cell r="A160" t="str">
            <v>JAMA Neurology</v>
          </cell>
          <cell r="B160" t="str">
            <v>18.302</v>
          </cell>
        </row>
        <row r="161">
          <cell r="A161" t="str">
            <v>Signal Transduction and Targeted Therapy</v>
          </cell>
          <cell r="B161" t="str">
            <v>18.187</v>
          </cell>
        </row>
        <row r="162">
          <cell r="A162" t="str">
            <v>AMERICAN JOURNAL OF PSYCHIATRY</v>
          </cell>
          <cell r="B162" t="str">
            <v>18.112</v>
          </cell>
        </row>
        <row r="163">
          <cell r="A163" t="str">
            <v>AMERICAN JOURNAL OF PSYCHIATRY</v>
          </cell>
          <cell r="B163" t="str">
            <v>18.112</v>
          </cell>
        </row>
        <row r="164">
          <cell r="A164" t="str">
            <v>Science Translational Medicine</v>
          </cell>
          <cell r="B164" t="str">
            <v>17.992</v>
          </cell>
        </row>
        <row r="165">
          <cell r="A165" t="str">
            <v>MOLECULAR CELL</v>
          </cell>
          <cell r="B165" t="str">
            <v>17.970</v>
          </cell>
        </row>
        <row r="166">
          <cell r="A166" t="str">
            <v>Nano Energy</v>
          </cell>
          <cell r="B166" t="str">
            <v>17.881</v>
          </cell>
        </row>
        <row r="167">
          <cell r="A167" t="str">
            <v>Energy Storage Materials</v>
          </cell>
          <cell r="B167" t="str">
            <v>17.789</v>
          </cell>
        </row>
        <row r="168">
          <cell r="A168" t="str">
            <v>Light-Science &amp; Applications</v>
          </cell>
          <cell r="B168" t="str">
            <v>17.782</v>
          </cell>
        </row>
        <row r="169">
          <cell r="A169" t="str">
            <v>Nature Microbiology</v>
          </cell>
          <cell r="B169" t="str">
            <v>17.745</v>
          </cell>
        </row>
        <row r="170">
          <cell r="A170" t="str">
            <v>PSYCHOLOGICAL BULLETIN</v>
          </cell>
          <cell r="B170" t="str">
            <v>17.737</v>
          </cell>
        </row>
        <row r="171">
          <cell r="A171" t="str">
            <v>PSYCHOLOGICAL BULLETIN</v>
          </cell>
          <cell r="B171" t="str">
            <v>17.737</v>
          </cell>
        </row>
        <row r="172">
          <cell r="A172" t="str">
            <v>Science Immunology</v>
          </cell>
          <cell r="B172" t="str">
            <v>17.727</v>
          </cell>
        </row>
        <row r="173">
          <cell r="A173" t="str">
            <v>TRENDS IN ECOLOGY &amp; EVOLUTION</v>
          </cell>
          <cell r="B173" t="str">
            <v>17.712</v>
          </cell>
        </row>
        <row r="174">
          <cell r="A174" t="str">
            <v>PSYCHOTHERAPY AND PSYCHOSOMATICS</v>
          </cell>
          <cell r="B174" t="str">
            <v>17.659</v>
          </cell>
        </row>
        <row r="175">
          <cell r="A175" t="str">
            <v>PSYCHOTHERAPY AND PSYCHOSOMATICS</v>
          </cell>
          <cell r="B175" t="str">
            <v>17.659</v>
          </cell>
        </row>
        <row r="176">
          <cell r="A176" t="str">
            <v>MMWR-MORBIDITY AND MORTALITY WEEKLY REPORT</v>
          </cell>
          <cell r="B176" t="str">
            <v>17.586</v>
          </cell>
        </row>
        <row r="177">
          <cell r="A177" t="str">
            <v>INTENSIVE CARE MEDICINE</v>
          </cell>
          <cell r="B177" t="str">
            <v>17.440</v>
          </cell>
        </row>
        <row r="178">
          <cell r="A178" t="str">
            <v>HEPATOLOGY</v>
          </cell>
          <cell r="B178" t="str">
            <v>17.425</v>
          </cell>
        </row>
        <row r="179">
          <cell r="A179" t="str">
            <v>Living Reviews in Solar Physics</v>
          </cell>
          <cell r="B179" t="str">
            <v>17.417</v>
          </cell>
        </row>
        <row r="180">
          <cell r="A180" t="str">
            <v>Journal of Hematology &amp; Oncology</v>
          </cell>
          <cell r="B180" t="str">
            <v>17.388</v>
          </cell>
        </row>
        <row r="181">
          <cell r="A181" t="str">
            <v>CIRCULATION RESEARCH</v>
          </cell>
          <cell r="B181" t="str">
            <v>17.367</v>
          </cell>
        </row>
        <row r="182">
          <cell r="A182" t="str">
            <v>National Science Review</v>
          </cell>
          <cell r="B182" t="str">
            <v>17.275</v>
          </cell>
        </row>
        <row r="183">
          <cell r="A183" t="str">
            <v>REPORTS ON PROGRESS IN PHYSICS</v>
          </cell>
          <cell r="B183" t="str">
            <v>17.264</v>
          </cell>
        </row>
        <row r="184">
          <cell r="A184" t="str">
            <v>NEURON</v>
          </cell>
          <cell r="B184" t="str">
            <v>17.173</v>
          </cell>
        </row>
        <row r="185">
          <cell r="A185" t="str">
            <v>BASIC RESEARCH IN CARDIOLOGY</v>
          </cell>
          <cell r="B185" t="str">
            <v>17.165</v>
          </cell>
        </row>
        <row r="186">
          <cell r="A186" t="str">
            <v>ACTA NEUROPATHOLOGICA</v>
          </cell>
          <cell r="B186" t="str">
            <v>17.088</v>
          </cell>
        </row>
        <row r="187">
          <cell r="A187" t="str">
            <v>TRENDS IN MICROBIOLOGY</v>
          </cell>
          <cell r="B187" t="str">
            <v>17.079</v>
          </cell>
        </row>
        <row r="188">
          <cell r="A188" t="str">
            <v>NUCLEIC ACIDS RESEARCH</v>
          </cell>
          <cell r="B188" t="str">
            <v>16.971</v>
          </cell>
        </row>
        <row r="189">
          <cell r="A189" t="str">
            <v>Nature Geoscience</v>
          </cell>
          <cell r="B189" t="str">
            <v>16.908</v>
          </cell>
        </row>
        <row r="190">
          <cell r="A190" t="str">
            <v>Annual Review of Genetics</v>
          </cell>
          <cell r="B190" t="str">
            <v>16.830</v>
          </cell>
        </row>
        <row r="191">
          <cell r="A191" t="str">
            <v>Advanced Science</v>
          </cell>
          <cell r="B191" t="str">
            <v>16.806</v>
          </cell>
        </row>
        <row r="192">
          <cell r="A192" t="str">
            <v>TRENDS IN IMMUNOLOGY</v>
          </cell>
          <cell r="B192" t="str">
            <v>16.687</v>
          </cell>
        </row>
        <row r="193">
          <cell r="A193" t="str">
            <v>EUROPEAN RESPIRATORY JOURNAL</v>
          </cell>
          <cell r="B193" t="str">
            <v>16.671</v>
          </cell>
        </row>
        <row r="194">
          <cell r="A194" t="str">
            <v>Academy of Management Annals</v>
          </cell>
          <cell r="B194" t="str">
            <v>16.438</v>
          </cell>
        </row>
        <row r="195">
          <cell r="A195" t="str">
            <v>Nano-Micro Letters</v>
          </cell>
          <cell r="B195" t="str">
            <v>16.419</v>
          </cell>
        </row>
        <row r="196">
          <cell r="A196" t="str">
            <v>FEMS MICROBIOLOGY REVIEWS</v>
          </cell>
          <cell r="B196" t="str">
            <v>16.408</v>
          </cell>
        </row>
        <row r="197">
          <cell r="A197" t="str">
            <v>IEEE TRANSACTIONS ON PATTERN ANALYSIS AND MACHINE INTELLIGENCE</v>
          </cell>
          <cell r="B197" t="str">
            <v>16.389</v>
          </cell>
        </row>
        <row r="198">
          <cell r="A198" t="str">
            <v>Annual Review of Materials Research</v>
          </cell>
          <cell r="B198" t="str">
            <v>16.286</v>
          </cell>
        </row>
        <row r="199">
          <cell r="A199" t="str">
            <v>PROGRESS IN PARTICLE AND NUCLEAR PHYSICS</v>
          </cell>
          <cell r="B199" t="str">
            <v>16.281</v>
          </cell>
        </row>
        <row r="200">
          <cell r="A200" t="str">
            <v>MOLECULAR BIOLOGY AND EVOLUTION</v>
          </cell>
          <cell r="B200" t="str">
            <v>16.240</v>
          </cell>
        </row>
        <row r="201">
          <cell r="A201" t="str">
            <v>JAMA Pediatrics</v>
          </cell>
          <cell r="B201" t="str">
            <v>16.193</v>
          </cell>
        </row>
        <row r="202">
          <cell r="A202" t="str">
            <v>Annual Review of Condensed Matter Physics</v>
          </cell>
          <cell r="B202" t="str">
            <v>16.109</v>
          </cell>
        </row>
        <row r="203">
          <cell r="A203" t="str">
            <v>STUDIES IN MYCOLOGY</v>
          </cell>
          <cell r="B203" t="str">
            <v>16.097</v>
          </cell>
        </row>
        <row r="204">
          <cell r="A204" t="str">
            <v>Autophagy</v>
          </cell>
          <cell r="B204" t="str">
            <v>16.016</v>
          </cell>
        </row>
        <row r="205">
          <cell r="A205" t="str">
            <v>MOLECULAR PSYCHIATRY</v>
          </cell>
          <cell r="B205" t="str">
            <v>15.992</v>
          </cell>
        </row>
        <row r="206">
          <cell r="A206" t="str">
            <v>ACS Nano</v>
          </cell>
          <cell r="B206" t="str">
            <v>15.881</v>
          </cell>
        </row>
        <row r="207">
          <cell r="A207" t="str">
            <v>CELL DEATH AND DIFFERENTIATION</v>
          </cell>
          <cell r="B207" t="str">
            <v>15.828</v>
          </cell>
        </row>
        <row r="208">
          <cell r="A208" t="str">
            <v>Nature Plants</v>
          </cell>
          <cell r="B208" t="str">
            <v>15.793</v>
          </cell>
        </row>
        <row r="209">
          <cell r="A209" t="str">
            <v>Physical Review X</v>
          </cell>
          <cell r="B209" t="str">
            <v>15.762</v>
          </cell>
        </row>
        <row r="210">
          <cell r="A210" t="str">
            <v>SEMINARS IN CANCER BIOLOGY</v>
          </cell>
          <cell r="B210" t="str">
            <v>15.707</v>
          </cell>
        </row>
        <row r="211">
          <cell r="A211" t="str">
            <v>SYSTEMATIC BIOLOGY</v>
          </cell>
          <cell r="B211" t="str">
            <v>15.683</v>
          </cell>
        </row>
        <row r="212">
          <cell r="A212" t="str">
            <v>HUMAN REPRODUCTION UPDATE</v>
          </cell>
          <cell r="B212" t="str">
            <v>15.610</v>
          </cell>
        </row>
        <row r="213">
          <cell r="A213" t="str">
            <v>Journal of Thoracic Oncology</v>
          </cell>
          <cell r="B213" t="str">
            <v>15.609</v>
          </cell>
        </row>
        <row r="214">
          <cell r="A214" t="str">
            <v>Matter</v>
          </cell>
          <cell r="B214" t="str">
            <v>15.589</v>
          </cell>
        </row>
        <row r="215">
          <cell r="A215" t="str">
            <v>QUARTERLY JOURNAL OF ECONOMICS</v>
          </cell>
          <cell r="B215" t="str">
            <v>15.563</v>
          </cell>
        </row>
        <row r="216">
          <cell r="A216" t="str">
            <v>EUROPEAN JOURNAL OF HEART FAILURE</v>
          </cell>
          <cell r="B216" t="str">
            <v>15.534</v>
          </cell>
        </row>
        <row r="217">
          <cell r="A217" t="str">
            <v>Nature Machine Intelligence</v>
          </cell>
          <cell r="B217" t="str">
            <v>15.508</v>
          </cell>
        </row>
        <row r="218">
          <cell r="A218" t="str">
            <v>Annual Review of Microbiology</v>
          </cell>
          <cell r="B218" t="str">
            <v>15.500</v>
          </cell>
        </row>
        <row r="219">
          <cell r="A219" t="str">
            <v>ADVANCED DRUG DELIVERY REVIEWS</v>
          </cell>
          <cell r="B219" t="str">
            <v>15.470</v>
          </cell>
        </row>
        <row r="220">
          <cell r="A220" t="str">
            <v>Nature Ecology &amp; Evolution</v>
          </cell>
          <cell r="B220" t="str">
            <v>15.460</v>
          </cell>
        </row>
        <row r="221">
          <cell r="A221" t="str">
            <v>Journal of the American Chemical Society</v>
          </cell>
          <cell r="B221" t="str">
            <v>15.419</v>
          </cell>
        </row>
        <row r="222">
          <cell r="A222" t="str">
            <v>NATURE STRUCTURAL &amp; MOLECULAR BIOLOGY</v>
          </cell>
          <cell r="B222" t="str">
            <v>15.369</v>
          </cell>
        </row>
        <row r="223">
          <cell r="A223" t="str">
            <v>ANGEWANDTE CHEMIE-INTERNATIONAL EDITION</v>
          </cell>
          <cell r="B223" t="str">
            <v>15.336</v>
          </cell>
        </row>
        <row r="224">
          <cell r="A224" t="str">
            <v>PROGRESS IN LIPID RESEARCH</v>
          </cell>
          <cell r="B224" t="str">
            <v>15.136</v>
          </cell>
        </row>
        <row r="225">
          <cell r="A225" t="str">
            <v>Energy &amp; Environmental Materials</v>
          </cell>
          <cell r="B225" t="str">
            <v>15.122</v>
          </cell>
        </row>
        <row r="226">
          <cell r="A226" t="str">
            <v>Nature Chemical Biology</v>
          </cell>
          <cell r="B226" t="str">
            <v>15.040</v>
          </cell>
        </row>
        <row r="227">
          <cell r="A227" t="str">
            <v>RENEWABLE &amp; SUSTAINABLE ENERGY REVIEWS</v>
          </cell>
          <cell r="B227" t="str">
            <v>14.982</v>
          </cell>
        </row>
        <row r="228">
          <cell r="A228" t="str">
            <v>Nature Communications</v>
          </cell>
          <cell r="B228" t="str">
            <v>14.919</v>
          </cell>
        </row>
        <row r="229">
          <cell r="A229" t="str">
            <v>Protein &amp; Cell</v>
          </cell>
          <cell r="B229" t="str">
            <v>14.870</v>
          </cell>
        </row>
        <row r="230">
          <cell r="A230" t="str">
            <v>FORBES</v>
          </cell>
          <cell r="B230" t="str">
            <v>14.826</v>
          </cell>
        </row>
        <row r="231">
          <cell r="A231" t="str">
            <v>TRENDS IN PHARMACOLOGICAL SCIENCES</v>
          </cell>
          <cell r="B231" t="str">
            <v>14.819</v>
          </cell>
        </row>
        <row r="232">
          <cell r="A232" t="str">
            <v>JOURNAL OF CLINICAL INVESTIGATION</v>
          </cell>
          <cell r="B232" t="str">
            <v>14.808</v>
          </cell>
        </row>
        <row r="233">
          <cell r="A233" t="str">
            <v>JACC-Cardiovascular Imaging</v>
          </cell>
          <cell r="B233" t="str">
            <v>14.805</v>
          </cell>
        </row>
        <row r="234">
          <cell r="A234" t="str">
            <v>JAMA Surgery</v>
          </cell>
          <cell r="B234" t="str">
            <v>14.766</v>
          </cell>
        </row>
        <row r="235">
          <cell r="A235" t="str">
            <v>JAMA Cardiology</v>
          </cell>
          <cell r="B235" t="str">
            <v>14.676</v>
          </cell>
        </row>
        <row r="236">
          <cell r="A236" t="str">
            <v>Microbiome</v>
          </cell>
          <cell r="B236" t="str">
            <v>14.652</v>
          </cell>
        </row>
        <row r="237">
          <cell r="A237" t="str">
            <v>Bioactive Materials</v>
          </cell>
          <cell r="B237" t="str">
            <v>14.593</v>
          </cell>
        </row>
        <row r="238">
          <cell r="A238" t="str">
            <v>ACS Central Science</v>
          </cell>
          <cell r="B238" t="str">
            <v>14.553</v>
          </cell>
        </row>
        <row r="239">
          <cell r="A239" t="str">
            <v>Nature Astronomy</v>
          </cell>
          <cell r="B239" t="str">
            <v>14.437</v>
          </cell>
        </row>
        <row r="240">
          <cell r="A240" t="str">
            <v>Nature Reviews Urology</v>
          </cell>
          <cell r="B240" t="str">
            <v>14.432</v>
          </cell>
        </row>
        <row r="241">
          <cell r="A241" t="str">
            <v>JOURNAL OF EXPERIMENTAL MEDICINE</v>
          </cell>
          <cell r="B241" t="str">
            <v>14.307</v>
          </cell>
        </row>
        <row r="242">
          <cell r="A242" t="str">
            <v>MOLECULAR ASPECTS OF MEDICINE</v>
          </cell>
          <cell r="B242" t="str">
            <v>14.235</v>
          </cell>
        </row>
        <row r="243">
          <cell r="A243" t="str">
            <v>BIOTECHNOLOGY ADVANCES</v>
          </cell>
          <cell r="B243" t="str">
            <v>14.227</v>
          </cell>
        </row>
        <row r="244">
          <cell r="A244" t="str">
            <v>Trends in Cancer</v>
          </cell>
          <cell r="B244" t="str">
            <v>14.226</v>
          </cell>
        </row>
        <row r="245">
          <cell r="A245" t="str">
            <v>Annual Review of Nuclear and Particle Science</v>
          </cell>
          <cell r="B245" t="str">
            <v>14.219</v>
          </cell>
        </row>
        <row r="246">
          <cell r="A246" t="str">
            <v>Molecular Neurodegeneration</v>
          </cell>
          <cell r="B246" t="str">
            <v>14.195</v>
          </cell>
        </row>
        <row r="247">
          <cell r="A247" t="str">
            <v>Small Methods</v>
          </cell>
          <cell r="B247" t="str">
            <v>14.188</v>
          </cell>
        </row>
        <row r="248">
          <cell r="A248" t="str">
            <v>Science Advances</v>
          </cell>
          <cell r="B248" t="str">
            <v>14.143</v>
          </cell>
        </row>
        <row r="249">
          <cell r="A249" t="str">
            <v>INTERNATIONAL JOURNAL OF INFORMATION MANAGEMENT</v>
          </cell>
          <cell r="B249" t="str">
            <v>14.098</v>
          </cell>
        </row>
        <row r="250">
          <cell r="A250" t="str">
            <v>Annual Review of Ecology Evolution and Systematics</v>
          </cell>
          <cell r="B250" t="str">
            <v>13.915</v>
          </cell>
        </row>
        <row r="251">
          <cell r="A251" t="str">
            <v>Annual Review of Marine Science</v>
          </cell>
          <cell r="B251" t="str">
            <v>13.850</v>
          </cell>
        </row>
        <row r="252">
          <cell r="A252" t="str">
            <v>TRENDS IN NEUROSCIENCES</v>
          </cell>
          <cell r="B252" t="str">
            <v>13.837</v>
          </cell>
        </row>
        <row r="253">
          <cell r="A253" t="str">
            <v>Annual Review of Cell and Developmental Biology</v>
          </cell>
          <cell r="B253" t="str">
            <v>13.827</v>
          </cell>
        </row>
        <row r="254">
          <cell r="A254" t="str">
            <v>Annual Review of Pharmacology and Toxicology</v>
          </cell>
          <cell r="B254" t="str">
            <v>13.820</v>
          </cell>
        </row>
        <row r="255">
          <cell r="A255" t="str">
            <v>TRENDS IN BIOCHEMICAL SCIENCES</v>
          </cell>
          <cell r="B255" t="str">
            <v>13.807</v>
          </cell>
        </row>
        <row r="256">
          <cell r="A256" t="str">
            <v>BRITISH JOURNAL OF SPORTS MEDICINE</v>
          </cell>
          <cell r="B256" t="str">
            <v>13.800</v>
          </cell>
        </row>
        <row r="257">
          <cell r="A257" t="str">
            <v>Journal for ImmunoTherapy of Cancer</v>
          </cell>
          <cell r="B257" t="str">
            <v>13.751</v>
          </cell>
        </row>
        <row r="258">
          <cell r="A258" t="str">
            <v>Annual Review of Medicine</v>
          </cell>
          <cell r="B258" t="str">
            <v>13.739</v>
          </cell>
        </row>
        <row r="259">
          <cell r="A259" t="str">
            <v>Nature Human Behaviour</v>
          </cell>
          <cell r="B259" t="str">
            <v>13.663</v>
          </cell>
        </row>
        <row r="260">
          <cell r="A260" t="str">
            <v>Nature Human Behaviour</v>
          </cell>
          <cell r="B260" t="str">
            <v>13.663</v>
          </cell>
        </row>
        <row r="261">
          <cell r="A261" t="str">
            <v>Annual Review of Food Science and Technology</v>
          </cell>
          <cell r="B261" t="str">
            <v>13.635</v>
          </cell>
        </row>
        <row r="262">
          <cell r="A262" t="str">
            <v>GENOME BIOLOGY</v>
          </cell>
          <cell r="B262" t="str">
            <v>13.583</v>
          </cell>
        </row>
        <row r="263">
          <cell r="A263" t="str">
            <v>Bone Research</v>
          </cell>
          <cell r="B263" t="str">
            <v>13.567</v>
          </cell>
        </row>
        <row r="264">
          <cell r="A264" t="str">
            <v>Nature Metabolism</v>
          </cell>
          <cell r="B264" t="str">
            <v>13.511</v>
          </cell>
        </row>
        <row r="265">
          <cell r="A265" t="str">
            <v>JNCI-Journal of the National Cancer Institute</v>
          </cell>
          <cell r="B265" t="str">
            <v>13.506</v>
          </cell>
        </row>
        <row r="266">
          <cell r="A266" t="str">
            <v>BRAIN</v>
          </cell>
          <cell r="B266" t="str">
            <v>13.501</v>
          </cell>
        </row>
        <row r="267">
          <cell r="A267" t="str">
            <v>Nature Protocols</v>
          </cell>
          <cell r="B267" t="str">
            <v>13.491</v>
          </cell>
        </row>
        <row r="268">
          <cell r="A268" t="str">
            <v>Journal of King Saud University-Computer and Information Sciences</v>
          </cell>
          <cell r="B268" t="str">
            <v>13.473</v>
          </cell>
        </row>
        <row r="269">
          <cell r="A269" t="str">
            <v>IEEE Transactions on Systems Man Cybernetics-Systems</v>
          </cell>
          <cell r="B269" t="str">
            <v>13.451</v>
          </cell>
        </row>
        <row r="270">
          <cell r="A270" t="str">
            <v>NATURAL PRODUCT REPORTS</v>
          </cell>
          <cell r="B270" t="str">
            <v>13.423</v>
          </cell>
        </row>
        <row r="271">
          <cell r="A271" t="str">
            <v>INTERNATIONAL JOURNAL OF MANAGEMENT REVIEWS</v>
          </cell>
          <cell r="B271" t="str">
            <v>13.419</v>
          </cell>
        </row>
        <row r="272">
          <cell r="A272" t="str">
            <v>BIOLOGICAL PSYCHIATRY</v>
          </cell>
          <cell r="B272" t="str">
            <v>13.382</v>
          </cell>
        </row>
        <row r="273">
          <cell r="A273" t="str">
            <v>Polymer Reviews</v>
          </cell>
          <cell r="B273" t="str">
            <v>13.282</v>
          </cell>
        </row>
        <row r="274">
          <cell r="A274" t="str">
            <v>Small</v>
          </cell>
          <cell r="B274" t="str">
            <v>13.281</v>
          </cell>
        </row>
        <row r="275">
          <cell r="A275" t="str">
            <v>CHEMICAL ENGINEERING JOURNAL</v>
          </cell>
          <cell r="B275" t="str">
            <v>13.273</v>
          </cell>
        </row>
        <row r="276">
          <cell r="A276" t="str">
            <v>Materials Horizons</v>
          </cell>
          <cell r="B276" t="str">
            <v>13.266</v>
          </cell>
        </row>
        <row r="277">
          <cell r="A277" t="str">
            <v>Molecular Plant</v>
          </cell>
          <cell r="B277" t="str">
            <v>13.164</v>
          </cell>
        </row>
        <row r="278">
          <cell r="A278" t="str">
            <v>ALLERGY</v>
          </cell>
          <cell r="B278" t="str">
            <v>13.146</v>
          </cell>
        </row>
        <row r="279">
          <cell r="A279" t="str">
            <v>Laser &amp; Photonics Reviews</v>
          </cell>
          <cell r="B279" t="str">
            <v>13.138</v>
          </cell>
        </row>
        <row r="280">
          <cell r="A280" t="str">
            <v>ACS Catalysis</v>
          </cell>
          <cell r="B280" t="str">
            <v>13.084</v>
          </cell>
        </row>
        <row r="281">
          <cell r="A281" t="str">
            <v>Annual Review of Phytopathology</v>
          </cell>
          <cell r="B281" t="str">
            <v>13.078</v>
          </cell>
        </row>
        <row r="282">
          <cell r="A282" t="str">
            <v>Advances in Nano Research</v>
          </cell>
          <cell r="B282" t="str">
            <v>13.052</v>
          </cell>
        </row>
        <row r="283">
          <cell r="A283" t="str">
            <v>JOURNAL OF PINEAL RESEARCH</v>
          </cell>
          <cell r="B283" t="str">
            <v>13.007</v>
          </cell>
        </row>
        <row r="284">
          <cell r="A284" t="str">
            <v>IMMUNOLOGICAL REVIEWS</v>
          </cell>
          <cell r="B284" t="str">
            <v>12.988</v>
          </cell>
        </row>
        <row r="285">
          <cell r="A285" t="str">
            <v>ADVANCES IN COLLOID AND INTERFACE SCIENCE</v>
          </cell>
          <cell r="B285" t="str">
            <v>12.984</v>
          </cell>
        </row>
        <row r="286">
          <cell r="A286" t="str">
            <v>Annual Review of Biophysics</v>
          </cell>
          <cell r="B286" t="str">
            <v>12.981</v>
          </cell>
        </row>
        <row r="287">
          <cell r="A287" t="str">
            <v>Information Fusion</v>
          </cell>
          <cell r="B287" t="str">
            <v>12.975</v>
          </cell>
        </row>
        <row r="288">
          <cell r="A288" t="str">
            <v>ANNALS OF SURGERY</v>
          </cell>
          <cell r="B288" t="str">
            <v>12.969</v>
          </cell>
        </row>
        <row r="289">
          <cell r="A289" t="str">
            <v>MEDICINAL RESEARCH REVIEWS</v>
          </cell>
          <cell r="B289" t="str">
            <v>12.944</v>
          </cell>
        </row>
        <row r="290">
          <cell r="A290" t="str">
            <v>JOURNAL OF PHOTOCHEMISTRY AND PHOTOBIOLOGY C-PHOTOCHEMISTRY REVIEWS</v>
          </cell>
          <cell r="B290" t="str">
            <v>12.927</v>
          </cell>
        </row>
        <row r="291">
          <cell r="A291" t="str">
            <v>Journal of Cachexia Sarcopenia and Muscle</v>
          </cell>
          <cell r="B291" t="str">
            <v>12.910</v>
          </cell>
        </row>
        <row r="292">
          <cell r="A292" t="str">
            <v>BIOLOGICAL REVIEWS</v>
          </cell>
          <cell r="B292" t="str">
            <v>12.820</v>
          </cell>
        </row>
        <row r="293">
          <cell r="A293" t="str">
            <v>COMPREHENSIVE REVIEWS IN FOOD SCIENCE AND FOOD SAFETY</v>
          </cell>
          <cell r="B293" t="str">
            <v>12.811</v>
          </cell>
        </row>
        <row r="294">
          <cell r="A294" t="str">
            <v>Annual Review of Earth and Planetary Sciences</v>
          </cell>
          <cell r="B294" t="str">
            <v>12.810</v>
          </cell>
        </row>
        <row r="295">
          <cell r="A295" t="str">
            <v>CLINICAL PSYCHOLOGY REVIEW</v>
          </cell>
          <cell r="B295" t="str">
            <v>12.792</v>
          </cell>
        </row>
        <row r="296">
          <cell r="A296" t="str">
            <v>Lancet HIV</v>
          </cell>
          <cell r="B296" t="str">
            <v>12.767</v>
          </cell>
        </row>
        <row r="297">
          <cell r="A297" t="str">
            <v>npj Flexible Electronics</v>
          </cell>
          <cell r="B297" t="str">
            <v>12.740</v>
          </cell>
        </row>
        <row r="298">
          <cell r="A298" t="str">
            <v>Journal of Materials Chemistry A</v>
          </cell>
          <cell r="B298" t="str">
            <v>12.732</v>
          </cell>
        </row>
        <row r="299">
          <cell r="A299" t="str">
            <v>Annual Review of Physical Chemistry</v>
          </cell>
          <cell r="B299" t="str">
            <v>12.703</v>
          </cell>
        </row>
        <row r="300">
          <cell r="A300" t="str">
            <v>CANCER RESEARCH</v>
          </cell>
          <cell r="B300" t="str">
            <v>12.701</v>
          </cell>
        </row>
        <row r="301">
          <cell r="A301" t="str">
            <v>ACADEMY OF MANAGEMENT REVIEW</v>
          </cell>
          <cell r="B301" t="str">
            <v>12.638</v>
          </cell>
        </row>
        <row r="302">
          <cell r="A302" t="str">
            <v>LAB ANIMAL</v>
          </cell>
          <cell r="B302" t="str">
            <v>12.625</v>
          </cell>
        </row>
        <row r="303">
          <cell r="A303" t="str">
            <v>BEHAVIORAL AND BRAIN SCIENCES</v>
          </cell>
          <cell r="B303" t="str">
            <v>12.579</v>
          </cell>
        </row>
        <row r="304">
          <cell r="A304" t="str">
            <v>BEHAVIORAL AND BRAIN SCIENCES</v>
          </cell>
          <cell r="B304" t="str">
            <v>12.579</v>
          </cell>
        </row>
        <row r="305">
          <cell r="A305" t="str">
            <v>REVIEW OF EDUCATIONAL RESEARCH</v>
          </cell>
          <cell r="B305" t="str">
            <v>12.565</v>
          </cell>
        </row>
        <row r="306">
          <cell r="A306" t="str">
            <v>TRENDS IN FOOD SCIENCE &amp; TECHNOLOGY</v>
          </cell>
          <cell r="B306" t="str">
            <v>12.563</v>
          </cell>
        </row>
        <row r="307">
          <cell r="A307" t="str">
            <v>CRITICAL REVIEWS IN ENVIRONMENTAL SCIENCE AND TECHNOLOGY</v>
          </cell>
          <cell r="B307" t="str">
            <v>12.561</v>
          </cell>
        </row>
        <row r="308">
          <cell r="A308" t="str">
            <v>IEEE SIGNAL PROCESSING MAGAZINE</v>
          </cell>
          <cell r="B308" t="str">
            <v>12.551</v>
          </cell>
        </row>
        <row r="309">
          <cell r="A309" t="str">
            <v>CLINICAL CANCER RESEARCH</v>
          </cell>
          <cell r="B309" t="str">
            <v>12.531</v>
          </cell>
        </row>
        <row r="310">
          <cell r="A310" t="str">
            <v>BIOMATERIALS</v>
          </cell>
          <cell r="B310" t="str">
            <v>12.479</v>
          </cell>
        </row>
        <row r="311">
          <cell r="A311" t="str">
            <v>Annual Review of Neuroscience</v>
          </cell>
          <cell r="B311" t="str">
            <v>12.449</v>
          </cell>
        </row>
        <row r="312">
          <cell r="A312" t="str">
            <v>EARTH-SCIENCE REVIEWS</v>
          </cell>
          <cell r="B312" t="str">
            <v>12.413</v>
          </cell>
        </row>
        <row r="313">
          <cell r="A313" t="str">
            <v>PHARMACOLOGY &amp; THERAPEUTICS</v>
          </cell>
          <cell r="B313" t="str">
            <v>12.310</v>
          </cell>
        </row>
        <row r="314">
          <cell r="A314" t="str">
            <v>NEURO-ONCOLOGY</v>
          </cell>
          <cell r="B314" t="str">
            <v>12.300</v>
          </cell>
        </row>
        <row r="315">
          <cell r="A315" t="str">
            <v>TRAC-TRENDS IN ANALYTICAL CHEMISTRY</v>
          </cell>
          <cell r="B315" t="str">
            <v>12.296</v>
          </cell>
        </row>
        <row r="316">
          <cell r="A316" t="str">
            <v>DEVELOPMENTAL CELL</v>
          </cell>
          <cell r="B316" t="str">
            <v>12.270</v>
          </cell>
        </row>
        <row r="317">
          <cell r="A317" t="str">
            <v>SURFACE SCIENCE REPORTS</v>
          </cell>
          <cell r="B317" t="str">
            <v>12.267</v>
          </cell>
        </row>
        <row r="318">
          <cell r="A318" t="str">
            <v>PROGRESS IN QUANTUM ELECTRONICS</v>
          </cell>
          <cell r="B318" t="str">
            <v>12.250</v>
          </cell>
        </row>
        <row r="319">
          <cell r="A319" t="str">
            <v>npj Computational Materials</v>
          </cell>
          <cell r="B319" t="str">
            <v>12.241</v>
          </cell>
        </row>
        <row r="320">
          <cell r="A320" t="str">
            <v>Advances in Carbohydrate Chemistry and Biochemistry</v>
          </cell>
          <cell r="B320" t="str">
            <v>12.200</v>
          </cell>
        </row>
        <row r="321">
          <cell r="A321" t="str">
            <v>EMBO Molecular Medicine</v>
          </cell>
          <cell r="B321" t="str">
            <v>12.137</v>
          </cell>
        </row>
        <row r="322">
          <cell r="A322" t="str">
            <v>CANCER TREATMENT REVIEWS</v>
          </cell>
          <cell r="B322" t="str">
            <v>12.111</v>
          </cell>
        </row>
        <row r="323">
          <cell r="A323" t="str">
            <v>OPHTHALMOLOGY</v>
          </cell>
          <cell r="B323" t="str">
            <v>12.079</v>
          </cell>
        </row>
        <row r="324">
          <cell r="A324" t="str">
            <v>JOURNAL OF BUSINESS VENTURING</v>
          </cell>
          <cell r="B324" t="str">
            <v>12.065</v>
          </cell>
        </row>
        <row r="325">
          <cell r="A325" t="str">
            <v>JACC-Heart Failure</v>
          </cell>
          <cell r="B325" t="str">
            <v>12.035</v>
          </cell>
        </row>
        <row r="326">
          <cell r="A326" t="str">
            <v>IEEE TRANSACTIONS ON FUZZY SYSTEMS</v>
          </cell>
          <cell r="B326" t="str">
            <v>12.029</v>
          </cell>
        </row>
        <row r="327">
          <cell r="A327" t="str">
            <v>TRENDS IN ENDOCRINOLOGY AND METABOLISM</v>
          </cell>
          <cell r="B327" t="str">
            <v>12.015</v>
          </cell>
        </row>
        <row r="328">
          <cell r="A328" t="str">
            <v>IEEE WIRELESS COMMUNICATIONS</v>
          </cell>
          <cell r="B328" t="str">
            <v>11.979</v>
          </cell>
        </row>
        <row r="329">
          <cell r="A329" t="str">
            <v>TRENDS IN MOLECULAR MEDICINE</v>
          </cell>
          <cell r="B329" t="str">
            <v>11.951</v>
          </cell>
        </row>
        <row r="330">
          <cell r="A330" t="str">
            <v>Journal of the National Comprehensive Cancer Network</v>
          </cell>
          <cell r="B330" t="str">
            <v>11.908</v>
          </cell>
        </row>
        <row r="331">
          <cell r="A331" t="str">
            <v>Annual Review of Nutrition</v>
          </cell>
          <cell r="B331" t="str">
            <v>11.848</v>
          </cell>
        </row>
        <row r="332">
          <cell r="A332" t="str">
            <v>Analytic Methods in Accident Research</v>
          </cell>
          <cell r="B332" t="str">
            <v>11.806</v>
          </cell>
        </row>
        <row r="333">
          <cell r="A333" t="str">
            <v>Redox Biology</v>
          </cell>
          <cell r="B333" t="str">
            <v>11.799</v>
          </cell>
        </row>
        <row r="334">
          <cell r="A334" t="str">
            <v>JOURNAL OF MANAGEMENT</v>
          </cell>
          <cell r="B334" t="str">
            <v>11.790</v>
          </cell>
        </row>
        <row r="335">
          <cell r="A335" t="str">
            <v>Science Bulletin</v>
          </cell>
          <cell r="B335" t="str">
            <v>11.780</v>
          </cell>
        </row>
        <row r="336">
          <cell r="A336" t="str">
            <v>COMPUTER-AIDED CIVIL AND INFRASTRUCTURE ENGINEERING</v>
          </cell>
          <cell r="B336" t="str">
            <v>11.775</v>
          </cell>
        </row>
        <row r="337">
          <cell r="A337" t="str">
            <v>Dialogues in Human Geography</v>
          </cell>
          <cell r="B337" t="str">
            <v>11.769</v>
          </cell>
        </row>
        <row r="338">
          <cell r="A338" t="str">
            <v>Journal of Service Management</v>
          </cell>
          <cell r="B338" t="str">
            <v>11.768</v>
          </cell>
        </row>
        <row r="339">
          <cell r="A339" t="str">
            <v>ECONOMIC GEOGRAPHY</v>
          </cell>
          <cell r="B339" t="str">
            <v>11.767</v>
          </cell>
        </row>
        <row r="340">
          <cell r="A340" t="str">
            <v>Liver Cancer</v>
          </cell>
          <cell r="B340" t="str">
            <v>11.740</v>
          </cell>
        </row>
        <row r="341">
          <cell r="A341" t="str">
            <v>PROGRESS IN NEUROBIOLOGY</v>
          </cell>
          <cell r="B341" t="str">
            <v>11.685</v>
          </cell>
        </row>
        <row r="342">
          <cell r="A342" t="str">
            <v>npj Digital Medicine</v>
          </cell>
          <cell r="B342" t="str">
            <v>11.653</v>
          </cell>
        </row>
        <row r="343">
          <cell r="A343" t="str">
            <v>TRENDS IN GENETICS</v>
          </cell>
          <cell r="B343" t="str">
            <v>11.639</v>
          </cell>
        </row>
        <row r="344">
          <cell r="A344" t="str">
            <v>BRIEFINGS IN BIOINFORMATICS</v>
          </cell>
          <cell r="B344" t="str">
            <v>11.622</v>
          </cell>
        </row>
        <row r="345">
          <cell r="A345" t="str">
            <v>Acta Pharmaceutica Sinica B</v>
          </cell>
          <cell r="B345" t="str">
            <v>11.614</v>
          </cell>
        </row>
        <row r="346">
          <cell r="A346" t="str">
            <v>SLEEP MEDICINE REVIEWS</v>
          </cell>
          <cell r="B346" t="str">
            <v>11.609</v>
          </cell>
        </row>
        <row r="347">
          <cell r="A347" t="str">
            <v>EMBO JOURNAL</v>
          </cell>
          <cell r="B347" t="str">
            <v>11.598</v>
          </cell>
        </row>
        <row r="348">
          <cell r="A348" t="str">
            <v>Advances in Virus Research</v>
          </cell>
          <cell r="B348" t="str">
            <v>11.593</v>
          </cell>
        </row>
        <row r="349">
          <cell r="A349" t="str">
            <v>MATRIX BIOLOGY</v>
          </cell>
          <cell r="B349" t="str">
            <v>11.583</v>
          </cell>
        </row>
        <row r="350">
          <cell r="A350" t="str">
            <v>Theranostics</v>
          </cell>
          <cell r="B350" t="str">
            <v>11.556</v>
          </cell>
        </row>
        <row r="351">
          <cell r="A351" t="str">
            <v>IEEE TRANSACTIONS ON EVOLUTIONARY COMPUTATION</v>
          </cell>
          <cell r="B351" t="str">
            <v>11.554</v>
          </cell>
        </row>
        <row r="352">
          <cell r="A352" t="str">
            <v>Cellular &amp; Molecular Immunology</v>
          </cell>
          <cell r="B352" t="str">
            <v>11.530</v>
          </cell>
        </row>
        <row r="353">
          <cell r="A353" t="str">
            <v>LEUKEMIA</v>
          </cell>
          <cell r="B353" t="str">
            <v>11.528</v>
          </cell>
        </row>
        <row r="354">
          <cell r="A354" t="str">
            <v>JOURNAL OF THE AMERICAN ACADEMY OF DERMATOLOGY</v>
          </cell>
          <cell r="B354" t="str">
            <v>11.527</v>
          </cell>
        </row>
        <row r="355">
          <cell r="A355" t="str">
            <v>Clinical and Translational Medicine</v>
          </cell>
          <cell r="B355" t="str">
            <v>11.492</v>
          </cell>
        </row>
        <row r="356">
          <cell r="A356" t="str">
            <v>MOLECULAR THERAPY</v>
          </cell>
          <cell r="B356" t="str">
            <v>11.454</v>
          </cell>
        </row>
        <row r="357">
          <cell r="A357" t="str">
            <v>IEEE Transactions on Cybernetics</v>
          </cell>
          <cell r="B357" t="str">
            <v>11.448</v>
          </cell>
        </row>
        <row r="358">
          <cell r="A358" t="str">
            <v>Molecular Systems Biology</v>
          </cell>
          <cell r="B358" t="str">
            <v>11.429</v>
          </cell>
        </row>
        <row r="359">
          <cell r="A359" t="str">
            <v>Exposure and Health</v>
          </cell>
          <cell r="B359" t="str">
            <v>11.422</v>
          </cell>
        </row>
        <row r="360">
          <cell r="A360" t="str">
            <v>Clinical Gastroenterology and Hepatology</v>
          </cell>
          <cell r="B360" t="str">
            <v>11.382</v>
          </cell>
        </row>
        <row r="361">
          <cell r="A361" t="str">
            <v>JOURNAL OF INTERNATIONAL BUSINESS STUDIES</v>
          </cell>
          <cell r="B361" t="str">
            <v>11.382</v>
          </cell>
        </row>
        <row r="362">
          <cell r="A362" t="str">
            <v>GENES &amp; DEVELOPMENT</v>
          </cell>
          <cell r="B362" t="str">
            <v>11.361</v>
          </cell>
        </row>
        <row r="363">
          <cell r="A363" t="str">
            <v>IEEE Computational Intelligence Magazine</v>
          </cell>
          <cell r="B363" t="str">
            <v>11.356</v>
          </cell>
        </row>
        <row r="364">
          <cell r="A364" t="str">
            <v>CURRENT OPINION IN SOLID STATE &amp; MATERIALS SCIENCE</v>
          </cell>
          <cell r="B364" t="str">
            <v>11.354</v>
          </cell>
        </row>
        <row r="365">
          <cell r="A365" t="str">
            <v>Earth System Science Data</v>
          </cell>
          <cell r="B365" t="str">
            <v>11.333</v>
          </cell>
        </row>
        <row r="366">
          <cell r="A366" t="str">
            <v>PSYCHOLOGICAL METHODS</v>
          </cell>
          <cell r="B366" t="str">
            <v>11.302</v>
          </cell>
        </row>
        <row r="367">
          <cell r="A367" t="str">
            <v>Lancet Child &amp; Adolescent Health</v>
          </cell>
          <cell r="B367" t="str">
            <v>11.288</v>
          </cell>
        </row>
        <row r="368">
          <cell r="A368" t="str">
            <v>PLANT CELL</v>
          </cell>
          <cell r="B368" t="str">
            <v>11.277</v>
          </cell>
        </row>
        <row r="369">
          <cell r="A369" t="str">
            <v>WATER RESEARCH</v>
          </cell>
          <cell r="B369" t="str">
            <v>11.236</v>
          </cell>
        </row>
        <row r="370">
          <cell r="A370" t="str">
            <v>AMERICAN JOURNAL OF BIOETHICS</v>
          </cell>
          <cell r="B370" t="str">
            <v>11.229</v>
          </cell>
        </row>
        <row r="371">
          <cell r="A371" t="str">
            <v>AMERICAN JOURNAL OF BIOETHICS</v>
          </cell>
          <cell r="B371" t="str">
            <v>11.229</v>
          </cell>
        </row>
        <row r="372">
          <cell r="A372" t="str">
            <v>PROCEEDINGS OF THE NATIONAL ACADEMY OF SCIENCES OF THE UNITED STATES OF AMERICA</v>
          </cell>
          <cell r="B372" t="str">
            <v>11.205</v>
          </cell>
        </row>
        <row r="373">
          <cell r="A373" t="str">
            <v>JACC-Cardiovascular Interventions</v>
          </cell>
          <cell r="B373" t="str">
            <v>11.195</v>
          </cell>
        </row>
        <row r="374">
          <cell r="A374" t="str">
            <v>NANO LETTERS</v>
          </cell>
          <cell r="B374" t="str">
            <v>11.189</v>
          </cell>
        </row>
        <row r="375">
          <cell r="A375" t="str">
            <v>CRITICAL REVIEWS IN FOOD SCIENCE AND NUTRITION</v>
          </cell>
          <cell r="B375" t="str">
            <v>11.176</v>
          </cell>
        </row>
        <row r="376">
          <cell r="A376" t="str">
            <v>JOURNAL OF EXPERIMENTAL &amp; CLINICAL CANCER RESEARCH</v>
          </cell>
          <cell r="B376" t="str">
            <v>11.161</v>
          </cell>
        </row>
        <row r="377">
          <cell r="A377" t="str">
            <v>Cancer Immunology Research</v>
          </cell>
          <cell r="B377" t="str">
            <v>11.151</v>
          </cell>
        </row>
        <row r="378">
          <cell r="A378" t="str">
            <v>SPORTS MEDICINE</v>
          </cell>
          <cell r="B378" t="str">
            <v>11.140</v>
          </cell>
        </row>
        <row r="379">
          <cell r="A379" t="str">
            <v>SEMINARS IN IMMUNOLOGY</v>
          </cell>
          <cell r="B379" t="str">
            <v>11.130</v>
          </cell>
        </row>
        <row r="380">
          <cell r="A380" t="str">
            <v>FRONTIERS IN ECOLOGY AND THE ENVIRONMENT</v>
          </cell>
          <cell r="B380" t="str">
            <v>11.123</v>
          </cell>
        </row>
        <row r="381">
          <cell r="A381" t="str">
            <v>IEEE CONTROL SYSTEMS MAGAZINE</v>
          </cell>
          <cell r="B381" t="str">
            <v>11.119</v>
          </cell>
        </row>
        <row r="382">
          <cell r="A382" t="str">
            <v>Genome Medicine</v>
          </cell>
          <cell r="B382" t="str">
            <v>11.117</v>
          </cell>
        </row>
        <row r="383">
          <cell r="A383" t="str">
            <v>ADMINISTRATIVE SCIENCE QUARTERLY</v>
          </cell>
          <cell r="B383" t="str">
            <v>11.113</v>
          </cell>
        </row>
        <row r="384">
          <cell r="A384" t="str">
            <v>Annual Review of Environment and Resources</v>
          </cell>
          <cell r="B384" t="str">
            <v>11.108</v>
          </cell>
        </row>
        <row r="385">
          <cell r="A385" t="str">
            <v>Annual Review of Environment and Resources</v>
          </cell>
          <cell r="B385" t="str">
            <v>11.108</v>
          </cell>
        </row>
        <row r="386">
          <cell r="A386" t="str">
            <v>npj 2D Materials and Applications</v>
          </cell>
          <cell r="B386" t="str">
            <v>11.106</v>
          </cell>
        </row>
        <row r="387">
          <cell r="A387" t="str">
            <v>RADIOLOGY</v>
          </cell>
          <cell r="B387" t="str">
            <v>11.105</v>
          </cell>
        </row>
        <row r="388">
          <cell r="A388" t="str">
            <v>Optica</v>
          </cell>
          <cell r="B388" t="str">
            <v>11.104</v>
          </cell>
        </row>
        <row r="389">
          <cell r="A389" t="str">
            <v>ACTA NUMERICA</v>
          </cell>
          <cell r="B389" t="str">
            <v>11.091</v>
          </cell>
        </row>
        <row r="390">
          <cell r="A390" t="str">
            <v>PLOS MEDICINE</v>
          </cell>
          <cell r="B390" t="str">
            <v>11.069</v>
          </cell>
        </row>
        <row r="391">
          <cell r="A391" t="str">
            <v>Annual Review of Chemical and Biomolecular Engineering</v>
          </cell>
          <cell r="B391" t="str">
            <v>11.059</v>
          </cell>
        </row>
        <row r="392">
          <cell r="A392" t="str">
            <v>MICROBIOLOGY AND MOLECULAR BIOLOGY REVIEWS</v>
          </cell>
          <cell r="B392" t="str">
            <v>11.056</v>
          </cell>
        </row>
        <row r="393">
          <cell r="A393" t="str">
            <v>PERSOONIA</v>
          </cell>
          <cell r="B393" t="str">
            <v>11.051</v>
          </cell>
        </row>
        <row r="394">
          <cell r="A394" t="str">
            <v>Blood Cancer Journal</v>
          </cell>
          <cell r="B394" t="str">
            <v>11.037</v>
          </cell>
        </row>
        <row r="395">
          <cell r="A395" t="str">
            <v>AMERICAN JOURNAL OF HUMAN GENETICS</v>
          </cell>
          <cell r="B395" t="str">
            <v>11.025</v>
          </cell>
        </row>
        <row r="396">
          <cell r="A396" t="str">
            <v>Physics of Life Reviews</v>
          </cell>
          <cell r="B396" t="str">
            <v>11.025</v>
          </cell>
        </row>
        <row r="397">
          <cell r="A397" t="str">
            <v>JOURNAL OF STRATEGIC INFORMATION SYSTEMS</v>
          </cell>
          <cell r="B397" t="str">
            <v>11.022</v>
          </cell>
        </row>
        <row r="398">
          <cell r="A398" t="str">
            <v>JOURNAL OF STRATEGIC INFORMATION SYSTEMS</v>
          </cell>
          <cell r="B398" t="str">
            <v>11.022</v>
          </cell>
        </row>
        <row r="399">
          <cell r="A399" t="str">
            <v>Additive Manufacturing</v>
          </cell>
          <cell r="B399" t="str">
            <v>10.998</v>
          </cell>
        </row>
        <row r="400">
          <cell r="A400" t="str">
            <v>Arthritis &amp; Rheumatology</v>
          </cell>
          <cell r="B400" t="str">
            <v>10.995</v>
          </cell>
        </row>
        <row r="401">
          <cell r="A401" t="str">
            <v>Nanoscale Horizons</v>
          </cell>
          <cell r="B401" t="str">
            <v>10.989</v>
          </cell>
        </row>
        <row r="402">
          <cell r="A402" t="str">
            <v>Journal of Travel Research</v>
          </cell>
          <cell r="B402" t="str">
            <v>10.982</v>
          </cell>
        </row>
        <row r="403">
          <cell r="A403" t="str">
            <v>TOURISM MANAGEMENT</v>
          </cell>
          <cell r="B403" t="str">
            <v>10.967</v>
          </cell>
        </row>
        <row r="404">
          <cell r="A404" t="str">
            <v>PROCEEDINGS OF THE IEEE</v>
          </cell>
          <cell r="B404" t="str">
            <v>10.961</v>
          </cell>
        </row>
        <row r="405">
          <cell r="A405" t="str">
            <v>MASS SPECTROMETRY REVIEWS</v>
          </cell>
          <cell r="B405" t="str">
            <v>10.946</v>
          </cell>
        </row>
        <row r="406">
          <cell r="A406" t="str">
            <v>NUCLEAR DATA SHEETS</v>
          </cell>
          <cell r="B406" t="str">
            <v>10.941</v>
          </cell>
        </row>
        <row r="407">
          <cell r="A407" t="str">
            <v>CEMENT AND CONCRETE RESEARCH</v>
          </cell>
          <cell r="B407" t="str">
            <v>10.933</v>
          </cell>
        </row>
        <row r="408">
          <cell r="A408" t="str">
            <v>AGEING RESEARCH REVIEWS</v>
          </cell>
          <cell r="B408" t="str">
            <v>10.895</v>
          </cell>
        </row>
        <row r="409">
          <cell r="A409" t="str">
            <v>AMERICAN PSYCHOLOGIST</v>
          </cell>
          <cell r="B409" t="str">
            <v>10.885</v>
          </cell>
        </row>
        <row r="410">
          <cell r="A410" t="str">
            <v>AMERICAN JOURNAL OF GASTROENTEROLOGY</v>
          </cell>
          <cell r="B410" t="str">
            <v>10.864</v>
          </cell>
        </row>
        <row r="411">
          <cell r="A411" t="str">
            <v>GLOBAL CHANGE BIOLOGY</v>
          </cell>
          <cell r="B411" t="str">
            <v>10.863</v>
          </cell>
        </row>
        <row r="412">
          <cell r="A412" t="str">
            <v>IEEE TRANSACTIONS ON IMAGE PROCESSING</v>
          </cell>
          <cell r="B412" t="str">
            <v>10.856</v>
          </cell>
        </row>
        <row r="413">
          <cell r="A413" t="str">
            <v>Cell Discovery</v>
          </cell>
          <cell r="B413" t="str">
            <v>10.849</v>
          </cell>
        </row>
        <row r="414">
          <cell r="A414" t="str">
            <v>CURRENT BIOLOGY</v>
          </cell>
          <cell r="B414" t="str">
            <v>10.834</v>
          </cell>
        </row>
        <row r="415">
          <cell r="A415" t="str">
            <v>JOURNAL OF ALLERGY AND CLINICAL IMMUNOLOGY</v>
          </cell>
          <cell r="B415" t="str">
            <v>10.793</v>
          </cell>
        </row>
        <row r="416">
          <cell r="A416" t="str">
            <v>CARDIOVASCULAR RESEARCH</v>
          </cell>
          <cell r="B416" t="str">
            <v>10.787</v>
          </cell>
        </row>
        <row r="417">
          <cell r="A417" t="str">
            <v>SIAM REVIEW</v>
          </cell>
          <cell r="B417" t="str">
            <v>10.780</v>
          </cell>
        </row>
        <row r="418">
          <cell r="A418" t="str">
            <v>Annual Review of Analytical Chemistry</v>
          </cell>
          <cell r="B418" t="str">
            <v>10.745</v>
          </cell>
        </row>
        <row r="419">
          <cell r="A419" t="str">
            <v>Bioengineering &amp; Translational Medicine</v>
          </cell>
          <cell r="B419" t="str">
            <v>10.711</v>
          </cell>
        </row>
        <row r="420">
          <cell r="A420" t="str">
            <v>IEEE NETWORK</v>
          </cell>
          <cell r="B420" t="str">
            <v>10.693</v>
          </cell>
        </row>
        <row r="421">
          <cell r="A421" t="str">
            <v>BIOCHIMICA ET BIOPHYSICA ACTA-REVIEWS ON CANCER</v>
          </cell>
          <cell r="B421" t="str">
            <v>10.680</v>
          </cell>
        </row>
        <row r="422">
          <cell r="A422" t="str">
            <v>AGE AND AGEING</v>
          </cell>
          <cell r="B422" t="str">
            <v>10.668</v>
          </cell>
        </row>
        <row r="423">
          <cell r="A423" t="str">
            <v>JOURNAL OF SERVICE RESEARCH</v>
          </cell>
          <cell r="B423" t="str">
            <v>10.667</v>
          </cell>
        </row>
        <row r="424">
          <cell r="A424" t="str">
            <v>BIOSENSORS &amp; BIOELECTRONICS</v>
          </cell>
          <cell r="B424" t="str">
            <v>10.618</v>
          </cell>
        </row>
        <row r="425">
          <cell r="A425" t="str">
            <v>KIDNEY INTERNATIONAL</v>
          </cell>
          <cell r="B425" t="str">
            <v>10.612</v>
          </cell>
        </row>
        <row r="426">
          <cell r="A426" t="str">
            <v>Reviews in Aquaculture</v>
          </cell>
          <cell r="B426" t="str">
            <v>10.592</v>
          </cell>
        </row>
        <row r="427">
          <cell r="A427" t="str">
            <v>JOURNAL OF HAZARDOUS MATERIALS</v>
          </cell>
          <cell r="B427" t="str">
            <v>10.588</v>
          </cell>
        </row>
        <row r="428">
          <cell r="A428" t="str">
            <v>Trauma Violence &amp; Abuse</v>
          </cell>
          <cell r="B428" t="str">
            <v>10.570</v>
          </cell>
        </row>
        <row r="429">
          <cell r="A429" t="str">
            <v>Kidney International Supplements</v>
          </cell>
          <cell r="B429" t="str">
            <v>10.545</v>
          </cell>
        </row>
        <row r="430">
          <cell r="A430" t="str">
            <v>JOURNAL OF CELL BIOLOGY</v>
          </cell>
          <cell r="B430" t="str">
            <v>10.539</v>
          </cell>
        </row>
        <row r="431">
          <cell r="A431" t="str">
            <v>LEADERSHIP QUARTERLY</v>
          </cell>
          <cell r="B431" t="str">
            <v>10.517</v>
          </cell>
        </row>
        <row r="432">
          <cell r="A432" t="str">
            <v>IEEE Transactions on Affective Computing</v>
          </cell>
          <cell r="B432" t="str">
            <v>10.506</v>
          </cell>
        </row>
        <row r="433">
          <cell r="A433" t="str">
            <v>NPG Asia Materials</v>
          </cell>
          <cell r="B433" t="str">
            <v>10.481</v>
          </cell>
        </row>
        <row r="434">
          <cell r="A434" t="str">
            <v>Journal of Advanced Research</v>
          </cell>
          <cell r="B434" t="str">
            <v>10.479</v>
          </cell>
        </row>
        <row r="435">
          <cell r="A435" t="str">
            <v>IEEE Transactions on Neural Networks and Learning Systems</v>
          </cell>
          <cell r="B435" t="str">
            <v>10.451</v>
          </cell>
        </row>
        <row r="436">
          <cell r="A436" t="str">
            <v>JOURNAL OF NANOBIOTECHNOLOGY</v>
          </cell>
          <cell r="B436" t="str">
            <v>10.435</v>
          </cell>
        </row>
        <row r="437">
          <cell r="A437" t="str">
            <v>Annual Review of Virology</v>
          </cell>
          <cell r="B437" t="str">
            <v>10.431</v>
          </cell>
        </row>
        <row r="438">
          <cell r="A438" t="str">
            <v>ANNALS OF NEUROLOGY</v>
          </cell>
          <cell r="B438" t="str">
            <v>10.422</v>
          </cell>
        </row>
        <row r="439">
          <cell r="A439" t="str">
            <v>Cancer Communications</v>
          </cell>
          <cell r="B439" t="str">
            <v>10.392</v>
          </cell>
        </row>
        <row r="440">
          <cell r="A440" t="str">
            <v>IEEE Vehicular Technology Magazine</v>
          </cell>
          <cell r="B440" t="str">
            <v>10.384</v>
          </cell>
        </row>
        <row r="441">
          <cell r="A441" t="str">
            <v>CRITICAL REVIEWS IN SOLID STATE AND MATERIALS SCIENCES</v>
          </cell>
          <cell r="B441" t="str">
            <v>10.367</v>
          </cell>
        </row>
        <row r="442">
          <cell r="A442" t="str">
            <v>npj Regenerative Medicine</v>
          </cell>
          <cell r="B442" t="str">
            <v>10.364</v>
          </cell>
        </row>
        <row r="443">
          <cell r="A443" t="str">
            <v>MOVEMENT DISORDERS</v>
          </cell>
          <cell r="B443" t="str">
            <v>10.338</v>
          </cell>
        </row>
        <row r="444">
          <cell r="A444" t="str">
            <v>ECOLOGICAL MONOGRAPHS</v>
          </cell>
          <cell r="B444" t="str">
            <v>10.315</v>
          </cell>
        </row>
        <row r="445">
          <cell r="A445" t="str">
            <v>Cell Systems</v>
          </cell>
          <cell r="B445" t="str">
            <v>10.304</v>
          </cell>
        </row>
        <row r="446">
          <cell r="A446" t="str">
            <v>Business Strategy and the Environment</v>
          </cell>
          <cell r="B446" t="str">
            <v>10.302</v>
          </cell>
        </row>
        <row r="447">
          <cell r="A447" t="str">
            <v>ISME Journal</v>
          </cell>
          <cell r="B447" t="str">
            <v>10.302</v>
          </cell>
        </row>
        <row r="448">
          <cell r="A448" t="str">
            <v>JOURNAL OF NEUROLOGY NEUROSURGERY AND PSYCHIATRY</v>
          </cell>
          <cell r="B448" t="str">
            <v>10.283</v>
          </cell>
        </row>
        <row r="449">
          <cell r="A449" t="str">
            <v>ACM COMPUTING SURVEYS</v>
          </cell>
          <cell r="B449" t="str">
            <v>10.282</v>
          </cell>
        </row>
        <row r="450">
          <cell r="A450" t="str">
            <v>JAMA Dermatology</v>
          </cell>
          <cell r="B450" t="str">
            <v>10.282</v>
          </cell>
        </row>
        <row r="451">
          <cell r="A451" t="str">
            <v>JOURNAL OF HEART AND LUNG TRANSPLANTATION</v>
          </cell>
          <cell r="B451" t="str">
            <v>10.247</v>
          </cell>
        </row>
        <row r="452">
          <cell r="A452" t="str">
            <v>Gut Microbes</v>
          </cell>
          <cell r="B452" t="str">
            <v>10.245</v>
          </cell>
        </row>
        <row r="453">
          <cell r="A453" t="str">
            <v>PROGRESS IN HUMAN GEOGRAPHY</v>
          </cell>
          <cell r="B453" t="str">
            <v>10.218</v>
          </cell>
        </row>
        <row r="454">
          <cell r="A454" t="str">
            <v>IEEE Transactions on Industrial Informatics</v>
          </cell>
          <cell r="B454" t="str">
            <v>10.215</v>
          </cell>
        </row>
        <row r="455">
          <cell r="A455" t="str">
            <v>RESOURCES CONSERVATION AND RECYCLING</v>
          </cell>
          <cell r="B455" t="str">
            <v>10.204</v>
          </cell>
        </row>
        <row r="456">
          <cell r="A456" t="str">
            <v>ACADEMY OF MANAGEMENT JOURNAL</v>
          </cell>
          <cell r="B456" t="str">
            <v>10.194</v>
          </cell>
        </row>
        <row r="457">
          <cell r="A457" t="str">
            <v>HYPERTENSION</v>
          </cell>
          <cell r="B457" t="str">
            <v>10.190</v>
          </cell>
        </row>
        <row r="458">
          <cell r="A458" t="str">
            <v>GREEN CHEMISTRY</v>
          </cell>
          <cell r="B458" t="str">
            <v>10.182</v>
          </cell>
        </row>
        <row r="459">
          <cell r="A459" t="str">
            <v>REMOTE SENSING OF ENVIRONMENT</v>
          </cell>
          <cell r="B459" t="str">
            <v>10.164</v>
          </cell>
        </row>
        <row r="460">
          <cell r="A460" t="str">
            <v>NEW PHYTOLOGIST</v>
          </cell>
          <cell r="B460" t="str">
            <v>10.152</v>
          </cell>
        </row>
        <row r="461">
          <cell r="A461" t="str">
            <v>DIABETOLOGIA</v>
          </cell>
          <cell r="B461" t="str">
            <v>10.122</v>
          </cell>
        </row>
        <row r="462">
          <cell r="A462" t="str">
            <v>JOURNAL OF THE AMERICAN SOCIETY OF NEPHROLOGY</v>
          </cell>
          <cell r="B462" t="str">
            <v>10.121</v>
          </cell>
        </row>
        <row r="463">
          <cell r="A463" t="str">
            <v>ENDOSCOPY</v>
          </cell>
          <cell r="B463" t="str">
            <v>10.093</v>
          </cell>
        </row>
        <row r="464">
          <cell r="A464" t="str">
            <v>Journal of Magnesium and Alloys</v>
          </cell>
          <cell r="B464" t="str">
            <v>10.088</v>
          </cell>
        </row>
        <row r="465">
          <cell r="A465" t="str">
            <v>ENTREPRENEURSHIP THEORY AND PRACTICE</v>
          </cell>
          <cell r="B465" t="str">
            <v>10.075</v>
          </cell>
        </row>
        <row r="466">
          <cell r="A466" t="str">
            <v>Journal of Industrial Information Integration</v>
          </cell>
          <cell r="B466" t="str">
            <v>10.063</v>
          </cell>
        </row>
        <row r="467">
          <cell r="A467" t="str">
            <v>JOURNAL OF NUCLEAR MEDICINE</v>
          </cell>
          <cell r="B467" t="str">
            <v>10.057</v>
          </cell>
        </row>
        <row r="468">
          <cell r="A468" t="str">
            <v>IEEE TRANSACTIONS ON MEDICAL IMAGING</v>
          </cell>
          <cell r="B468" t="str">
            <v>10.048</v>
          </cell>
        </row>
        <row r="469">
          <cell r="A469" t="str">
            <v>AMERICAN JOURNAL OF HEMATOLOGY</v>
          </cell>
          <cell r="B469" t="str">
            <v>10.047</v>
          </cell>
        </row>
        <row r="470">
          <cell r="A470" t="str">
            <v>Applied Materials Today</v>
          </cell>
          <cell r="B470" t="str">
            <v>10.041</v>
          </cell>
        </row>
        <row r="471">
          <cell r="A471" t="str">
            <v>Biofabrication</v>
          </cell>
          <cell r="B471" t="str">
            <v>10.020</v>
          </cell>
        </row>
        <row r="472">
          <cell r="A472" t="str">
            <v>Cold Spring Harbor Perspectives in Biology</v>
          </cell>
          <cell r="B472" t="str">
            <v>10.005</v>
          </cell>
        </row>
        <row r="473">
          <cell r="A473" t="str">
            <v>Wiley Interdisciplinary Reviews-RNA</v>
          </cell>
          <cell r="B473" t="str">
            <v>9.957</v>
          </cell>
        </row>
        <row r="474">
          <cell r="A474" t="str">
            <v>Annual Review of Criminology</v>
          </cell>
          <cell r="B474" t="str">
            <v>9.956</v>
          </cell>
        </row>
        <row r="475">
          <cell r="A475" t="str">
            <v>Cardiovascular Diabetology</v>
          </cell>
          <cell r="B475" t="str">
            <v>9.951</v>
          </cell>
        </row>
        <row r="476">
          <cell r="A476" t="str">
            <v>HAEMATOLOGICA</v>
          </cell>
          <cell r="B476" t="str">
            <v>9.941</v>
          </cell>
        </row>
        <row r="477">
          <cell r="A477" t="str">
            <v>Advanced Healthcare Materials</v>
          </cell>
          <cell r="B477" t="str">
            <v>9.933</v>
          </cell>
        </row>
        <row r="478">
          <cell r="A478" t="str">
            <v>Advanced Optical Materials</v>
          </cell>
          <cell r="B478" t="str">
            <v>9.926</v>
          </cell>
        </row>
        <row r="479">
          <cell r="A479" t="str">
            <v>NEUROLOGY</v>
          </cell>
          <cell r="B479" t="str">
            <v>9.910</v>
          </cell>
        </row>
        <row r="480">
          <cell r="A480" t="str">
            <v>ONCOGENE</v>
          </cell>
          <cell r="B480" t="str">
            <v>9.867</v>
          </cell>
        </row>
        <row r="481">
          <cell r="A481" t="str">
            <v>Family Business Review</v>
          </cell>
          <cell r="B481" t="str">
            <v>9.848</v>
          </cell>
        </row>
        <row r="482">
          <cell r="A482" t="str">
            <v>Perspectives on Psychological Science</v>
          </cell>
          <cell r="B482" t="str">
            <v>9.837</v>
          </cell>
        </row>
        <row r="483">
          <cell r="A483" t="str">
            <v>Chemical Science</v>
          </cell>
          <cell r="B483" t="str">
            <v>9.825</v>
          </cell>
        </row>
        <row r="484">
          <cell r="A484" t="str">
            <v>CHEMISTRY OF MATERIALS</v>
          </cell>
          <cell r="B484" t="str">
            <v>9.811</v>
          </cell>
        </row>
        <row r="485">
          <cell r="A485" t="str">
            <v>PLANT BIOTECHNOLOGY JOURNAL</v>
          </cell>
          <cell r="B485" t="str">
            <v>9.803</v>
          </cell>
        </row>
        <row r="486">
          <cell r="A486" t="str">
            <v>PROGRESS IN NUCLEAR MAGNETIC RESONANCE SPECTROSCOPY</v>
          </cell>
          <cell r="B486" t="str">
            <v>9.795</v>
          </cell>
        </row>
        <row r="487">
          <cell r="A487" t="str">
            <v>METABOLIC ENGINEERING</v>
          </cell>
          <cell r="B487" t="str">
            <v>9.783</v>
          </cell>
        </row>
        <row r="488">
          <cell r="A488" t="str">
            <v>JOURNAL OF CONTROLLED RELEASE</v>
          </cell>
          <cell r="B488" t="str">
            <v>9.776</v>
          </cell>
        </row>
        <row r="489">
          <cell r="A489" t="str">
            <v>AUTOIMMUNITY REVIEWS</v>
          </cell>
          <cell r="B489" t="str">
            <v>9.754</v>
          </cell>
        </row>
        <row r="490">
          <cell r="A490" t="str">
            <v>APPLIED ENERGY</v>
          </cell>
          <cell r="B490" t="str">
            <v>9.746</v>
          </cell>
        </row>
        <row r="491">
          <cell r="A491" t="str">
            <v>CURRENT OPINION IN BIOTECHNOLOGY</v>
          </cell>
          <cell r="B491" t="str">
            <v>9.740</v>
          </cell>
        </row>
        <row r="492">
          <cell r="A492" t="str">
            <v>ENERGY CONVERSION AND MANAGEMENT</v>
          </cell>
          <cell r="B492" t="str">
            <v>9.709</v>
          </cell>
        </row>
        <row r="493">
          <cell r="A493" t="str">
            <v>Opto-Electronic Advances</v>
          </cell>
          <cell r="B493" t="str">
            <v>9.682</v>
          </cell>
        </row>
        <row r="494">
          <cell r="A494" t="str">
            <v>Environmental Innovation and Societal Transitions</v>
          </cell>
          <cell r="B494" t="str">
            <v>9.680</v>
          </cell>
        </row>
        <row r="495">
          <cell r="A495" t="str">
            <v>Environmental Innovation and Societal Transitions</v>
          </cell>
          <cell r="B495" t="str">
            <v>9.680</v>
          </cell>
        </row>
        <row r="496">
          <cell r="A496" t="str">
            <v>Journal of Energy Chemistry</v>
          </cell>
          <cell r="B496" t="str">
            <v>9.676</v>
          </cell>
        </row>
        <row r="497">
          <cell r="A497" t="str">
            <v>AMERICAN SOCIOLOGICAL REVIEW</v>
          </cell>
          <cell r="B497" t="str">
            <v>9.654</v>
          </cell>
        </row>
        <row r="498">
          <cell r="A498" t="str">
            <v>TRANSPORT REVIEWS</v>
          </cell>
          <cell r="B498" t="str">
            <v>9.643</v>
          </cell>
        </row>
        <row r="499">
          <cell r="A499" t="str">
            <v>BIORESOURCE TECHNOLOGY</v>
          </cell>
          <cell r="B499" t="str">
            <v>9.642</v>
          </cell>
        </row>
        <row r="500">
          <cell r="A500" t="str">
            <v>SEPARATION AND PURIFICATION REVIEWS</v>
          </cell>
          <cell r="B500" t="str">
            <v>9.636</v>
          </cell>
        </row>
        <row r="501">
          <cell r="A501" t="str">
            <v>Seminars in Immunopathology</v>
          </cell>
          <cell r="B501" t="str">
            <v>9.623</v>
          </cell>
        </row>
        <row r="502">
          <cell r="A502" t="str">
            <v>ENVIRONMENT INTERNATIONAL</v>
          </cell>
          <cell r="B502" t="str">
            <v>9.621</v>
          </cell>
        </row>
        <row r="503">
          <cell r="A503" t="str">
            <v>IEEE COMMUNICATIONS MAGAZINE</v>
          </cell>
          <cell r="B503" t="str">
            <v>9.619</v>
          </cell>
        </row>
        <row r="504">
          <cell r="A504" t="str">
            <v>Trends in Environmental Analytical Chemistry</v>
          </cell>
          <cell r="B504" t="str">
            <v>9.600</v>
          </cell>
        </row>
        <row r="505">
          <cell r="A505" t="str">
            <v>ANGIOGENESIS</v>
          </cell>
          <cell r="B505" t="str">
            <v>9.596</v>
          </cell>
        </row>
        <row r="506">
          <cell r="A506" t="str">
            <v>CARBON</v>
          </cell>
          <cell r="B506" t="str">
            <v>9.594</v>
          </cell>
        </row>
        <row r="507">
          <cell r="A507" t="str">
            <v>Annual Review of Biomedical Engineering</v>
          </cell>
          <cell r="B507" t="str">
            <v>9.590</v>
          </cell>
        </row>
        <row r="508">
          <cell r="A508" t="str">
            <v>DRUGS</v>
          </cell>
          <cell r="B508" t="str">
            <v>9.546</v>
          </cell>
        </row>
        <row r="509">
          <cell r="A509" t="str">
            <v>EDUCATIONAL PSYCHOLOGIST</v>
          </cell>
          <cell r="B509" t="str">
            <v>9.541</v>
          </cell>
        </row>
        <row r="510">
          <cell r="A510" t="str">
            <v>GLOBAL ENVIRONMENTAL CHANGE-HUMAN AND POLICY DIMENSIONS</v>
          </cell>
          <cell r="B510" t="str">
            <v>9.523</v>
          </cell>
        </row>
        <row r="511">
          <cell r="A511" t="str">
            <v>GLOBAL ENVIRONMENTAL CHANGE-HUMAN AND POLICY DIMENSIONS</v>
          </cell>
          <cell r="B511" t="str">
            <v>9.523</v>
          </cell>
        </row>
        <row r="512">
          <cell r="A512" t="str">
            <v>DESALINATION</v>
          </cell>
          <cell r="B512" t="str">
            <v>9.501</v>
          </cell>
        </row>
        <row r="513">
          <cell r="A513" t="str">
            <v>ECOLOGY LETTERS</v>
          </cell>
          <cell r="B513" t="str">
            <v>9.492</v>
          </cell>
        </row>
        <row r="514">
          <cell r="A514" t="str">
            <v>IEEE Internet of Things Journal</v>
          </cell>
          <cell r="B514" t="str">
            <v>9.471</v>
          </cell>
        </row>
        <row r="515">
          <cell r="A515" t="str">
            <v>JOURNAL OF MARKETING</v>
          </cell>
          <cell r="B515" t="str">
            <v>9.462</v>
          </cell>
        </row>
        <row r="516">
          <cell r="A516" t="str">
            <v>DIABETES</v>
          </cell>
          <cell r="B516" t="str">
            <v>9.461</v>
          </cell>
        </row>
        <row r="517">
          <cell r="A517" t="str">
            <v>JOURNAL OF CLINICAL ANESTHESIA</v>
          </cell>
          <cell r="B517" t="str">
            <v>9.452</v>
          </cell>
        </row>
        <row r="518">
          <cell r="A518" t="str">
            <v>Science China-Chemistry</v>
          </cell>
          <cell r="B518" t="str">
            <v>9.445</v>
          </cell>
        </row>
        <row r="519">
          <cell r="A519" t="str">
            <v>GASTROINTESTINAL ENDOSCOPY</v>
          </cell>
          <cell r="B519" t="str">
            <v>9.427</v>
          </cell>
        </row>
        <row r="520">
          <cell r="A520" t="str">
            <v>Cell Reports</v>
          </cell>
          <cell r="B520" t="str">
            <v>9.423</v>
          </cell>
        </row>
        <row r="521">
          <cell r="A521" t="str">
            <v>JOURNAL OF THE ACADEMY OF MARKETING SCIENCE</v>
          </cell>
          <cell r="B521" t="str">
            <v>9.418</v>
          </cell>
        </row>
        <row r="522">
          <cell r="A522" t="str">
            <v>CHEST</v>
          </cell>
          <cell r="B522" t="str">
            <v>9.410</v>
          </cell>
        </row>
        <row r="523">
          <cell r="A523" t="str">
            <v>BULLETIN OF THE WORLD HEALTH ORGANIZATION</v>
          </cell>
          <cell r="B523" t="str">
            <v>9.408</v>
          </cell>
        </row>
        <row r="524">
          <cell r="A524" t="str">
            <v>Particle and Fibre Toxicology</v>
          </cell>
          <cell r="B524" t="str">
            <v>9.400</v>
          </cell>
        </row>
        <row r="525">
          <cell r="A525" t="str">
            <v>Annual Review of Cancer Biology-Series</v>
          </cell>
          <cell r="B525" t="str">
            <v>9.391</v>
          </cell>
        </row>
        <row r="526">
          <cell r="A526" t="str">
            <v>ORGANIZATIONAL RESEARCH METHODS</v>
          </cell>
          <cell r="B526" t="str">
            <v>9.391</v>
          </cell>
        </row>
        <row r="527">
          <cell r="A527" t="str">
            <v>CARBOHYDRATE POLYMERS</v>
          </cell>
          <cell r="B527" t="str">
            <v>9.381</v>
          </cell>
        </row>
        <row r="528">
          <cell r="A528" t="str">
            <v>npj Clean Water</v>
          </cell>
          <cell r="B528" t="str">
            <v>9.378</v>
          </cell>
        </row>
        <row r="529">
          <cell r="A529" t="str">
            <v>BRITISH JOURNAL OF PSYCHIATRY</v>
          </cell>
          <cell r="B529" t="str">
            <v>9.319</v>
          </cell>
        </row>
        <row r="530">
          <cell r="A530" t="str">
            <v>BRITISH JOURNAL OF PSYCHIATRY</v>
          </cell>
          <cell r="B530" t="str">
            <v>9.319</v>
          </cell>
        </row>
        <row r="531">
          <cell r="A531" t="str">
            <v>AMERICAN JOURNAL OF PUBLIC HEALTH</v>
          </cell>
          <cell r="B531" t="str">
            <v>9.308</v>
          </cell>
        </row>
        <row r="532">
          <cell r="A532" t="str">
            <v>AMERICAN JOURNAL OF PUBLIC HEALTH</v>
          </cell>
          <cell r="B532" t="str">
            <v>9.308</v>
          </cell>
        </row>
        <row r="533">
          <cell r="A533" t="str">
            <v>SCHIZOPHRENIA BULLETIN</v>
          </cell>
          <cell r="B533" t="str">
            <v>9.306</v>
          </cell>
        </row>
        <row r="534">
          <cell r="A534" t="str">
            <v>SCHIZOPHRENIA BULLETIN</v>
          </cell>
          <cell r="B534" t="str">
            <v>9.306</v>
          </cell>
        </row>
        <row r="535">
          <cell r="A535" t="str">
            <v>AGING CELL</v>
          </cell>
          <cell r="B535" t="str">
            <v>9.304</v>
          </cell>
        </row>
        <row r="536">
          <cell r="A536" t="str">
            <v>BRITISH JOURNAL OF DERMATOLOGY</v>
          </cell>
          <cell r="B536" t="str">
            <v>9.302</v>
          </cell>
        </row>
        <row r="537">
          <cell r="A537" t="str">
            <v>European Journal of Psychology Applied to Legal Context</v>
          </cell>
          <cell r="B537" t="str">
            <v>9.300</v>
          </cell>
        </row>
        <row r="538">
          <cell r="A538" t="str">
            <v>Materials Today Physics</v>
          </cell>
          <cell r="B538" t="str">
            <v>9.298</v>
          </cell>
        </row>
        <row r="539">
          <cell r="A539" t="str">
            <v>Journal of Cleaner Production</v>
          </cell>
          <cell r="B539" t="str">
            <v>9.297</v>
          </cell>
        </row>
        <row r="540">
          <cell r="A540" t="str">
            <v>Cochrane Database of Systematic Reviews</v>
          </cell>
          <cell r="B540" t="str">
            <v>9.289</v>
          </cell>
        </row>
        <row r="541">
          <cell r="A541" t="str">
            <v>Strategic Entrepreneurship Journal</v>
          </cell>
          <cell r="B541" t="str">
            <v>9.289</v>
          </cell>
        </row>
        <row r="542">
          <cell r="A542" t="str">
            <v>Journal of Innovation &amp; Knowledge</v>
          </cell>
          <cell r="B542" t="str">
            <v>9.269</v>
          </cell>
        </row>
        <row r="543">
          <cell r="A543" t="str">
            <v>CANCER AND METASTASIS REVIEWS</v>
          </cell>
          <cell r="B543" t="str">
            <v>9.264</v>
          </cell>
        </row>
        <row r="544">
          <cell r="A544" t="str">
            <v>CELLULAR AND MOLECULAR LIFE SCIENCES</v>
          </cell>
          <cell r="B544" t="str">
            <v>9.261</v>
          </cell>
        </row>
        <row r="545">
          <cell r="A545" t="str">
            <v>THORAX</v>
          </cell>
          <cell r="B545" t="str">
            <v>9.250</v>
          </cell>
        </row>
        <row r="546">
          <cell r="A546" t="str">
            <v>International Journal of Hospitality Management</v>
          </cell>
          <cell r="B546" t="str">
            <v>9.237</v>
          </cell>
        </row>
        <row r="547">
          <cell r="A547" t="str">
            <v>EUROPEAN JOURNAL OF NUCLEAR MEDICINE AND MOLECULAR IMAGING</v>
          </cell>
          <cell r="B547" t="str">
            <v>9.236</v>
          </cell>
        </row>
        <row r="548">
          <cell r="A548" t="str">
            <v>ACS Applied Materials &amp; Interfaces</v>
          </cell>
          <cell r="B548" t="str">
            <v>9.229</v>
          </cell>
        </row>
        <row r="549">
          <cell r="A549" t="str">
            <v>Cellular and Molecular Gastroenterology and Hepatology</v>
          </cell>
          <cell r="B549" t="str">
            <v>9.225</v>
          </cell>
        </row>
        <row r="550">
          <cell r="A550" t="str">
            <v>Obesity Reviews</v>
          </cell>
          <cell r="B550" t="str">
            <v>9.213</v>
          </cell>
        </row>
        <row r="551">
          <cell r="A551" t="str">
            <v>Wiley Interdisciplinary Reviews-Nanomedicine and Nanobiotechnology</v>
          </cell>
          <cell r="B551" t="str">
            <v>9.182</v>
          </cell>
        </row>
        <row r="552">
          <cell r="A552" t="str">
            <v>AMERICAN ECONOMIC REVIEW</v>
          </cell>
          <cell r="B552" t="str">
            <v>9.170</v>
          </cell>
        </row>
        <row r="553">
          <cell r="A553" t="str">
            <v>BRITISH JOURNAL OF ANAESTHESIA</v>
          </cell>
          <cell r="B553" t="str">
            <v>9.166</v>
          </cell>
        </row>
        <row r="554">
          <cell r="A554" t="str">
            <v>EUROPEAN JOURNAL OF CANCER</v>
          </cell>
          <cell r="B554" t="str">
            <v>9.162</v>
          </cell>
        </row>
        <row r="555">
          <cell r="A555" t="str">
            <v>PHYSICAL REVIEW LETTERS</v>
          </cell>
          <cell r="B555" t="str">
            <v>9.161</v>
          </cell>
        </row>
        <row r="556">
          <cell r="A556" t="str">
            <v>FOOD HYDROCOLLOIDS</v>
          </cell>
          <cell r="B556" t="str">
            <v>9.147</v>
          </cell>
        </row>
        <row r="557">
          <cell r="A557" t="str">
            <v>IEEE JOURNAL ON SELECTED AREAS IN COMMUNICATIONS</v>
          </cell>
          <cell r="B557" t="str">
            <v>9.144</v>
          </cell>
        </row>
        <row r="558">
          <cell r="A558" t="str">
            <v>JOURNAL OF POWER SOURCES</v>
          </cell>
          <cell r="B558" t="str">
            <v>9.127</v>
          </cell>
        </row>
        <row r="559">
          <cell r="A559" t="str">
            <v>JOURNAL OF POLITICAL ECONOMY</v>
          </cell>
          <cell r="B559" t="str">
            <v>9.103</v>
          </cell>
        </row>
        <row r="560">
          <cell r="A560" t="str">
            <v>CRITICAL CARE</v>
          </cell>
          <cell r="B560" t="str">
            <v>9.097</v>
          </cell>
        </row>
        <row r="561">
          <cell r="A561" t="str">
            <v>Comprehensive Physiology</v>
          </cell>
          <cell r="B561" t="str">
            <v>9.090</v>
          </cell>
        </row>
        <row r="562">
          <cell r="A562" t="str">
            <v>ARTIFICIAL INTELLIGENCE</v>
          </cell>
          <cell r="B562" t="str">
            <v>9.088</v>
          </cell>
        </row>
        <row r="563">
          <cell r="A563" t="str">
            <v>CLINICAL INFECTIOUS DISEASES</v>
          </cell>
          <cell r="B563" t="str">
            <v>9.079</v>
          </cell>
        </row>
        <row r="564">
          <cell r="A564" t="str">
            <v>COMPOSITES PART B-ENGINEERING</v>
          </cell>
          <cell r="B564" t="str">
            <v>9.078</v>
          </cell>
        </row>
        <row r="565">
          <cell r="A565" t="str">
            <v>Current Climate Change Reports</v>
          </cell>
          <cell r="B565" t="str">
            <v>9.077</v>
          </cell>
        </row>
        <row r="566">
          <cell r="A566" t="str">
            <v>Journal of Crohns &amp; Colitis</v>
          </cell>
          <cell r="B566" t="str">
            <v>9.071</v>
          </cell>
        </row>
        <row r="567">
          <cell r="A567" t="str">
            <v>Topics in Current Chemistry</v>
          </cell>
          <cell r="B567" t="str">
            <v>9.060</v>
          </cell>
        </row>
        <row r="568">
          <cell r="A568" t="str">
            <v>GENOME RESEARCH</v>
          </cell>
          <cell r="B568" t="str">
            <v>9.043</v>
          </cell>
        </row>
        <row r="569">
          <cell r="A569" t="str">
            <v>HARVARD LAW REVIEW</v>
          </cell>
          <cell r="B569" t="str">
            <v>9.033</v>
          </cell>
        </row>
        <row r="570">
          <cell r="A570" t="str">
            <v>ENVIRONMENTAL HEALTH PERSPECTIVES</v>
          </cell>
          <cell r="B570" t="str">
            <v>9.031</v>
          </cell>
        </row>
        <row r="571">
          <cell r="A571" t="str">
            <v>ENVIRONMENTAL SCIENCE &amp; TECHNOLOGY</v>
          </cell>
          <cell r="B571" t="str">
            <v>9.028</v>
          </cell>
        </row>
        <row r="572">
          <cell r="A572" t="str">
            <v>Environmental Chemistry Letters</v>
          </cell>
          <cell r="B572" t="str">
            <v>9.027</v>
          </cell>
        </row>
        <row r="573">
          <cell r="A573" t="str">
            <v>TRENDS IN PARASITOLOGY</v>
          </cell>
          <cell r="B573" t="str">
            <v>9.014</v>
          </cell>
        </row>
        <row r="574">
          <cell r="A574" t="str">
            <v>SUPPLY CHAIN MANAGEMENT-AN INTERNATIONAL JOURNAL</v>
          </cell>
          <cell r="B574" t="str">
            <v>9.012</v>
          </cell>
        </row>
        <row r="575">
          <cell r="A575" t="str">
            <v>ANNALS OF TOURISM RESEARCH</v>
          </cell>
          <cell r="B575" t="str">
            <v>9.011</v>
          </cell>
        </row>
        <row r="576">
          <cell r="A576" t="str">
            <v>Advances in Applied Mechanics</v>
          </cell>
          <cell r="B576" t="str">
            <v>9.000</v>
          </cell>
        </row>
        <row r="577">
          <cell r="A577" t="str">
            <v>JOURNAL OF INTERNAL MEDICINE</v>
          </cell>
          <cell r="B577" t="str">
            <v>8.989</v>
          </cell>
        </row>
        <row r="578">
          <cell r="A578" t="str">
            <v>NEUROSCIENCE AND BIOBEHAVIORAL REVIEWS</v>
          </cell>
          <cell r="B578" t="str">
            <v>8.989</v>
          </cell>
        </row>
        <row r="579">
          <cell r="A579" t="str">
            <v>JOURNAL OF CHILD PSYCHOLOGY AND PSYCHIATRY</v>
          </cell>
          <cell r="B579" t="str">
            <v>8.982</v>
          </cell>
        </row>
        <row r="580">
          <cell r="A580" t="str">
            <v>JOURNAL OF CHILD PSYCHOLOGY AND PSYCHIATRY</v>
          </cell>
          <cell r="B580" t="str">
            <v>8.982</v>
          </cell>
        </row>
        <row r="581">
          <cell r="A581" t="str">
            <v>ISPRS JOURNAL OF PHOTOGRAMMETRY AND REMOTE SENSING</v>
          </cell>
          <cell r="B581" t="str">
            <v>8.979</v>
          </cell>
        </row>
        <row r="582">
          <cell r="A582" t="str">
            <v>IEEE Transactions on Smart Grid</v>
          </cell>
          <cell r="B582" t="str">
            <v>8.960</v>
          </cell>
        </row>
        <row r="583">
          <cell r="A583" t="str">
            <v>Brain Stimulation</v>
          </cell>
          <cell r="B583" t="str">
            <v>8.955</v>
          </cell>
        </row>
        <row r="584">
          <cell r="A584" t="str">
            <v>Acta Biomaterialia</v>
          </cell>
          <cell r="B584" t="str">
            <v>8.947</v>
          </cell>
        </row>
        <row r="585">
          <cell r="A585" t="str">
            <v>PSYCHOLOGICAL REVIEW</v>
          </cell>
          <cell r="B585" t="str">
            <v>8.934</v>
          </cell>
        </row>
        <row r="586">
          <cell r="A586" t="str">
            <v>PSYCHOLOGICAL REVIEW</v>
          </cell>
          <cell r="B586" t="str">
            <v>8.934</v>
          </cell>
        </row>
        <row r="587">
          <cell r="A587" t="str">
            <v>Annual Review of Genomics and Human Genetics</v>
          </cell>
          <cell r="B587" t="str">
            <v>8.929</v>
          </cell>
        </row>
        <row r="588">
          <cell r="A588" t="str">
            <v>ChemSusChem</v>
          </cell>
          <cell r="B588" t="str">
            <v>8.928</v>
          </cell>
        </row>
        <row r="589">
          <cell r="A589" t="str">
            <v>Annual Review of Animal Biosciences</v>
          </cell>
          <cell r="B589" t="str">
            <v>8.923</v>
          </cell>
        </row>
        <row r="590">
          <cell r="A590" t="str">
            <v>Nano Research</v>
          </cell>
          <cell r="B590" t="str">
            <v>8.897</v>
          </cell>
        </row>
        <row r="591">
          <cell r="A591" t="str">
            <v>Molecular Therapy-Nucleic Acids</v>
          </cell>
          <cell r="B591" t="str">
            <v>8.886</v>
          </cell>
        </row>
        <row r="592">
          <cell r="A592" t="str">
            <v>Journal of Allergy and Clinical Immunology-In Practice</v>
          </cell>
          <cell r="B592" t="str">
            <v>8.861</v>
          </cell>
        </row>
        <row r="593">
          <cell r="A593" t="str">
            <v>AMERICAN JOURNAL OF KIDNEY DISEASES</v>
          </cell>
          <cell r="B593" t="str">
            <v>8.860</v>
          </cell>
        </row>
        <row r="594">
          <cell r="A594" t="str">
            <v>Circulation-Heart Failure</v>
          </cell>
          <cell r="B594" t="str">
            <v>8.846</v>
          </cell>
        </row>
        <row r="595">
          <cell r="A595" t="str">
            <v>INTERNATIONAL JOURNAL OF ENGINEERING SCIENCE</v>
          </cell>
          <cell r="B595" t="str">
            <v>8.843</v>
          </cell>
        </row>
        <row r="596">
          <cell r="A596" t="str">
            <v>European Respiratory Review</v>
          </cell>
          <cell r="B596" t="str">
            <v>8.839</v>
          </cell>
        </row>
        <row r="597">
          <cell r="A597" t="str">
            <v>CALIFORNIA MANAGEMENT REVIEW</v>
          </cell>
          <cell r="B597" t="str">
            <v>8.836</v>
          </cell>
        </row>
        <row r="598">
          <cell r="A598" t="str">
            <v>PHYSIOLOGY</v>
          </cell>
          <cell r="B598" t="str">
            <v>8.831</v>
          </cell>
        </row>
        <row r="599">
          <cell r="A599" t="str">
            <v>JOURNAL OF THE AMERICAN ACADEMY OF CHILD AND ADOLESCENT PSYCHIATRY</v>
          </cell>
          <cell r="B599" t="str">
            <v>8.829</v>
          </cell>
        </row>
        <row r="600">
          <cell r="A600" t="str">
            <v>JOURNAL OF THE AMERICAN ACADEMY OF CHILD AND ADOLESCENT PSYCHIATRY</v>
          </cell>
          <cell r="B600" t="str">
            <v>8.829</v>
          </cell>
        </row>
        <row r="601">
          <cell r="A601" t="str">
            <v>CURRENT OPINION IN CHEMICAL BIOLOGY</v>
          </cell>
          <cell r="B601" t="str">
            <v>8.822</v>
          </cell>
        </row>
        <row r="602">
          <cell r="A602" t="str">
            <v>GENETICS IN MEDICINE</v>
          </cell>
          <cell r="B602" t="str">
            <v>8.822</v>
          </cell>
        </row>
        <row r="603">
          <cell r="A603" t="str">
            <v>EMBO REPORTS</v>
          </cell>
          <cell r="B603" t="str">
            <v>8.807</v>
          </cell>
        </row>
        <row r="604">
          <cell r="A604" t="str">
            <v>LONG RANGE PLANNING</v>
          </cell>
          <cell r="B604" t="str">
            <v>8.802</v>
          </cell>
        </row>
        <row r="605">
          <cell r="A605" t="str">
            <v>BMC Medicine</v>
          </cell>
          <cell r="B605" t="str">
            <v>8.775</v>
          </cell>
        </row>
        <row r="606">
          <cell r="A606" t="str">
            <v>BULLETIN OF THE AMERICAN METEOROLOGICAL SOCIETY</v>
          </cell>
          <cell r="B606" t="str">
            <v>8.766</v>
          </cell>
        </row>
        <row r="607">
          <cell r="A607" t="str">
            <v>JOURNAL OF MEMBRANE SCIENCE</v>
          </cell>
          <cell r="B607" t="str">
            <v>8.742</v>
          </cell>
        </row>
        <row r="608">
          <cell r="A608" t="str">
            <v>Corporate Social Responsibility and Environmental Management</v>
          </cell>
          <cell r="B608" t="str">
            <v>8.741</v>
          </cell>
        </row>
        <row r="609">
          <cell r="A609" t="str">
            <v>BRITISH JOURNAL OF PHARMACOLOGY</v>
          </cell>
          <cell r="B609" t="str">
            <v>8.740</v>
          </cell>
        </row>
        <row r="610">
          <cell r="A610" t="str">
            <v>JOURNAL OF CLINICAL PERIODONTOLOGY</v>
          </cell>
          <cell r="B610" t="str">
            <v>8.728</v>
          </cell>
        </row>
        <row r="611">
          <cell r="A611" t="str">
            <v>EXPERIMENTAL AND MOLECULAR MEDICINE</v>
          </cell>
          <cell r="B611" t="str">
            <v>8.718</v>
          </cell>
        </row>
        <row r="612">
          <cell r="A612" t="str">
            <v>AMERICAN STATISTICIAN</v>
          </cell>
          <cell r="B612" t="str">
            <v>8.710</v>
          </cell>
        </row>
        <row r="613">
          <cell r="A613" t="str">
            <v>INTERNATIONAL JOURNAL OF INTELLIGENT SYSTEMS</v>
          </cell>
          <cell r="B613" t="str">
            <v>8.709</v>
          </cell>
        </row>
        <row r="614">
          <cell r="A614" t="str">
            <v>EDUCATIONAL PSYCHOLOGY REVIEW</v>
          </cell>
          <cell r="B614" t="str">
            <v>8.705</v>
          </cell>
        </row>
        <row r="615">
          <cell r="A615" t="str">
            <v>Advances in Nutrition</v>
          </cell>
          <cell r="B615" t="str">
            <v>8.701</v>
          </cell>
        </row>
        <row r="616">
          <cell r="A616" t="str">
            <v>METABOLISM-CLINICAL AND EXPERIMENTAL</v>
          </cell>
          <cell r="B616" t="str">
            <v>8.697</v>
          </cell>
        </row>
        <row r="617">
          <cell r="A617" t="str">
            <v>CANCER LETTERS</v>
          </cell>
          <cell r="B617" t="str">
            <v>8.679</v>
          </cell>
        </row>
        <row r="618">
          <cell r="A618" t="str">
            <v>CLINICAL REVIEWS IN ALLERGY &amp; IMMUNOLOGY</v>
          </cell>
          <cell r="B618" t="str">
            <v>8.667</v>
          </cell>
        </row>
        <row r="619">
          <cell r="A619" t="str">
            <v>COMMUNICATION MONOGRAPHS</v>
          </cell>
          <cell r="B619" t="str">
            <v>8.667</v>
          </cell>
        </row>
        <row r="620">
          <cell r="A620" t="str">
            <v>AMERICAN JOURNAL OF OBSTETRICS AND GYNECOLOGY</v>
          </cell>
          <cell r="B620" t="str">
            <v>8.661</v>
          </cell>
        </row>
        <row r="621">
          <cell r="A621" t="str">
            <v>PROGRESS IN AEROSPACE SCIENCES</v>
          </cell>
          <cell r="B621" t="str">
            <v>8.653</v>
          </cell>
        </row>
        <row r="622">
          <cell r="A622" t="str">
            <v>npj Parkinsons Disease</v>
          </cell>
          <cell r="B622" t="str">
            <v>8.651</v>
          </cell>
        </row>
        <row r="623">
          <cell r="A623" t="str">
            <v>JACC-Basic to Translational Science</v>
          </cell>
          <cell r="B623" t="str">
            <v>8.648</v>
          </cell>
        </row>
        <row r="624">
          <cell r="A624" t="str">
            <v>Journal of Supply Chain Management</v>
          </cell>
          <cell r="B624" t="str">
            <v>8.647</v>
          </cell>
        </row>
        <row r="625">
          <cell r="A625" t="str">
            <v>STRATEGIC MANAGEMENT JOURNAL</v>
          </cell>
          <cell r="B625" t="str">
            <v>8.641</v>
          </cell>
        </row>
        <row r="626">
          <cell r="A626" t="str">
            <v>JOURNAL OF MANUFACTURING SYSTEMS</v>
          </cell>
          <cell r="B626" t="str">
            <v>8.633</v>
          </cell>
        </row>
        <row r="627">
          <cell r="A627" t="str">
            <v>npj Climate and Atmospheric Science</v>
          </cell>
          <cell r="B627" t="str">
            <v>8.624</v>
          </cell>
        </row>
        <row r="628">
          <cell r="A628" t="str">
            <v>npj Genomic Medicine</v>
          </cell>
          <cell r="B628" t="str">
            <v>8.617</v>
          </cell>
        </row>
        <row r="629">
          <cell r="A629" t="str">
            <v>FRONTIERS IN NEUROENDOCRINOLOGY</v>
          </cell>
          <cell r="B629" t="str">
            <v>8.606</v>
          </cell>
        </row>
        <row r="630">
          <cell r="A630" t="str">
            <v>JOURNAL OF ECONOMIC LITERATURE</v>
          </cell>
          <cell r="B630" t="str">
            <v>8.604</v>
          </cell>
        </row>
        <row r="631">
          <cell r="A631" t="str">
            <v>POLITICAL ANALYSIS</v>
          </cell>
          <cell r="B631" t="str">
            <v>8.600</v>
          </cell>
        </row>
        <row r="632">
          <cell r="A632" t="str">
            <v>TECHNOLOGICAL FORECASTING AND SOCIAL CHANGE</v>
          </cell>
          <cell r="B632" t="str">
            <v>8.593</v>
          </cell>
        </row>
        <row r="633">
          <cell r="A633" t="str">
            <v>BIOSCIENCE</v>
          </cell>
          <cell r="B633" t="str">
            <v>8.589</v>
          </cell>
        </row>
        <row r="634">
          <cell r="A634" t="str">
            <v>Solar RRL</v>
          </cell>
          <cell r="B634" t="str">
            <v>8.582</v>
          </cell>
        </row>
        <row r="635">
          <cell r="A635" t="str">
            <v>INTERNATIONAL JOURNAL OF PRODUCTION RESEARCH</v>
          </cell>
          <cell r="B635" t="str">
            <v>8.568</v>
          </cell>
        </row>
        <row r="636">
          <cell r="A636" t="str">
            <v>JOURNAL OF INVESTIGATIVE DERMATOLOGY</v>
          </cell>
          <cell r="B636" t="str">
            <v>8.551</v>
          </cell>
        </row>
        <row r="637">
          <cell r="A637" t="str">
            <v>MEDICAL IMAGE ANALYSIS</v>
          </cell>
          <cell r="B637" t="str">
            <v>8.545</v>
          </cell>
        </row>
        <row r="638">
          <cell r="A638" t="str">
            <v>Evidence-Based Mental Health</v>
          </cell>
          <cell r="B638" t="str">
            <v>8.541</v>
          </cell>
        </row>
        <row r="639">
          <cell r="A639" t="str">
            <v>COMPUTERS &amp; EDUCATION</v>
          </cell>
          <cell r="B639" t="str">
            <v>8.538</v>
          </cell>
        </row>
        <row r="640">
          <cell r="A640" t="str">
            <v>COMPUTERS &amp; EDUCATION</v>
          </cell>
          <cell r="B640" t="str">
            <v>8.538</v>
          </cell>
        </row>
        <row r="641">
          <cell r="A641" t="str">
            <v>COMPOSITES SCIENCE AND TECHNOLOGY</v>
          </cell>
          <cell r="B641" t="str">
            <v>8.528</v>
          </cell>
        </row>
        <row r="642">
          <cell r="A642" t="str">
            <v>Nano Convergence</v>
          </cell>
          <cell r="B642" t="str">
            <v>8.526</v>
          </cell>
        </row>
        <row r="643">
          <cell r="A643" t="str">
            <v>JOURNAL OF WORLD BUSINESS</v>
          </cell>
          <cell r="B643" t="str">
            <v>8.513</v>
          </cell>
        </row>
        <row r="644">
          <cell r="A644" t="str">
            <v>JOURNAL OF TRAVEL MEDICINE</v>
          </cell>
          <cell r="B644" t="str">
            <v>8.490</v>
          </cell>
        </row>
        <row r="645">
          <cell r="A645" t="str">
            <v>JAMA Network Open</v>
          </cell>
          <cell r="B645" t="str">
            <v>8.485</v>
          </cell>
        </row>
        <row r="646">
          <cell r="A646" t="str">
            <v>Neurology-Neuroimmunology &amp; Neuroinflammation</v>
          </cell>
          <cell r="B646" t="str">
            <v>8.485</v>
          </cell>
        </row>
        <row r="647">
          <cell r="A647" t="str">
            <v>Photoacoustics</v>
          </cell>
          <cell r="B647" t="str">
            <v>8.484</v>
          </cell>
        </row>
        <row r="648">
          <cell r="A648" t="str">
            <v>Cell Death &amp; Disease</v>
          </cell>
          <cell r="B648" t="str">
            <v>8.469</v>
          </cell>
        </row>
        <row r="649">
          <cell r="A649" t="str">
            <v>Nanophotonics</v>
          </cell>
          <cell r="B649" t="str">
            <v>8.449</v>
          </cell>
        </row>
        <row r="650">
          <cell r="A650" t="str">
            <v>CRITICAL REVIEWS IN BIOTECHNOLOGY</v>
          </cell>
          <cell r="B650" t="str">
            <v>8.429</v>
          </cell>
        </row>
        <row r="651">
          <cell r="A651" t="str">
            <v>JOURNAL OF BIOMEDICAL SCIENCE</v>
          </cell>
          <cell r="B651" t="str">
            <v>8.410</v>
          </cell>
        </row>
        <row r="652">
          <cell r="A652" t="str">
            <v>ANTIOXIDANTS &amp; REDOX SIGNALING</v>
          </cell>
          <cell r="B652" t="str">
            <v>8.401</v>
          </cell>
        </row>
        <row r="653">
          <cell r="A653" t="str">
            <v>Engineering Applications of Computational Fluid Mechanics</v>
          </cell>
          <cell r="B653" t="str">
            <v>8.391</v>
          </cell>
        </row>
        <row r="654">
          <cell r="A654" t="str">
            <v>CURRENT OPINION IN CELL BIOLOGY</v>
          </cell>
          <cell r="B654" t="str">
            <v>8.382</v>
          </cell>
        </row>
        <row r="655">
          <cell r="A655" t="str">
            <v>PLANT PHYSIOLOGY</v>
          </cell>
          <cell r="B655" t="str">
            <v>8.340</v>
          </cell>
        </row>
        <row r="656">
          <cell r="A656" t="str">
            <v>CLINICAL CHEMISTRY</v>
          </cell>
          <cell r="B656" t="str">
            <v>8.327</v>
          </cell>
        </row>
        <row r="657">
          <cell r="A657" t="str">
            <v>Journal of Neuroinflammation</v>
          </cell>
          <cell r="B657" t="str">
            <v>8.322</v>
          </cell>
        </row>
        <row r="658">
          <cell r="A658" t="str">
            <v>JOURNAL OF CLINICAL IMMUNOLOGY</v>
          </cell>
          <cell r="B658" t="str">
            <v>8.317</v>
          </cell>
        </row>
        <row r="659">
          <cell r="A659" t="str">
            <v>JCI Insight</v>
          </cell>
          <cell r="B659" t="str">
            <v>8.315</v>
          </cell>
        </row>
        <row r="660">
          <cell r="A660" t="str">
            <v>ARTERIOSCLEROSIS THROMBOSIS AND VASCULAR BIOLOGY</v>
          </cell>
          <cell r="B660" t="str">
            <v>8.313</v>
          </cell>
        </row>
        <row r="661">
          <cell r="A661" t="str">
            <v>Social Issues and Policy Review</v>
          </cell>
          <cell r="B661" t="str">
            <v>8.313</v>
          </cell>
        </row>
        <row r="662">
          <cell r="A662" t="str">
            <v>ACS Materials Letters</v>
          </cell>
          <cell r="B662" t="str">
            <v>8.312</v>
          </cell>
        </row>
        <row r="663">
          <cell r="A663" t="str">
            <v>DEVELOPMENTAL REVIEW</v>
          </cell>
          <cell r="B663" t="str">
            <v>8.306</v>
          </cell>
        </row>
        <row r="664">
          <cell r="A664" t="str">
            <v>Materials Today Chemistry</v>
          </cell>
          <cell r="B664" t="str">
            <v>8.301</v>
          </cell>
        </row>
        <row r="665">
          <cell r="A665" t="str">
            <v>Cambridge Journal of Regions Economy and Society</v>
          </cell>
          <cell r="B665" t="str">
            <v>8.300</v>
          </cell>
        </row>
        <row r="666">
          <cell r="A666" t="str">
            <v>Science China-Materials</v>
          </cell>
          <cell r="B666" t="str">
            <v>8.273</v>
          </cell>
        </row>
        <row r="667">
          <cell r="A667" t="str">
            <v>CHINESE JOURNAL OF CATALYSIS</v>
          </cell>
          <cell r="B667" t="str">
            <v>8.271</v>
          </cell>
        </row>
        <row r="668">
          <cell r="A668" t="str">
            <v>CANADIAN MEDICAL ASSOCIATION JOURNAL</v>
          </cell>
          <cell r="B668" t="str">
            <v>8.262</v>
          </cell>
        </row>
        <row r="669">
          <cell r="A669" t="str">
            <v>npj Precision Oncology</v>
          </cell>
          <cell r="B669" t="str">
            <v>8.254</v>
          </cell>
        </row>
        <row r="670">
          <cell r="A670" t="str">
            <v>BLOOD REVIEWS</v>
          </cell>
          <cell r="B670" t="str">
            <v>8.250</v>
          </cell>
        </row>
        <row r="671">
          <cell r="A671" t="str">
            <v>CRITICAL REVIEWS IN BIOCHEMISTRY AND MOLECULAR BIOLOGY</v>
          </cell>
          <cell r="B671" t="str">
            <v>8.250</v>
          </cell>
        </row>
        <row r="672">
          <cell r="A672" t="str">
            <v>Clinical Journal of the American Society of Nephrology</v>
          </cell>
          <cell r="B672" t="str">
            <v>8.237</v>
          </cell>
        </row>
        <row r="673">
          <cell r="A673" t="str">
            <v>IEEE TRANSACTIONS ON INDUSTRIAL ELECTRONICS</v>
          </cell>
          <cell r="B673" t="str">
            <v>8.236</v>
          </cell>
        </row>
        <row r="674">
          <cell r="A674" t="str">
            <v>IEEE Geoscience and Remote Sensing Magazine</v>
          </cell>
          <cell r="B674" t="str">
            <v>8.225</v>
          </cell>
        </row>
        <row r="675">
          <cell r="A675" t="str">
            <v>Science Signaling</v>
          </cell>
          <cell r="B675" t="str">
            <v>8.218</v>
          </cell>
        </row>
        <row r="676">
          <cell r="A676" t="str">
            <v>IEEE Transactions on Services Computing</v>
          </cell>
          <cell r="B676" t="str">
            <v>8.216</v>
          </cell>
        </row>
        <row r="677">
          <cell r="A677" t="str">
            <v>Green Energy &amp; Environment</v>
          </cell>
          <cell r="B677" t="str">
            <v>8.207</v>
          </cell>
        </row>
        <row r="678">
          <cell r="A678" t="str">
            <v>ACTA MATERIALIA</v>
          </cell>
          <cell r="B678" t="str">
            <v>8.203</v>
          </cell>
        </row>
        <row r="679">
          <cell r="A679" t="str">
            <v>ACS Sustainable Chemistry &amp; Engineering</v>
          </cell>
          <cell r="B679" t="str">
            <v>8.198</v>
          </cell>
        </row>
        <row r="680">
          <cell r="A680" t="str">
            <v>PROGRESS IN CARDIOVASCULAR DISEASES</v>
          </cell>
          <cell r="B680" t="str">
            <v>8.194</v>
          </cell>
        </row>
        <row r="681">
          <cell r="A681" t="str">
            <v>Journal of Knowledge Management</v>
          </cell>
          <cell r="B681" t="str">
            <v>8.182</v>
          </cell>
        </row>
        <row r="682">
          <cell r="A682" t="str">
            <v>JOURNAL OF ORGANIZATIONAL BEHAVIOR</v>
          </cell>
          <cell r="B682" t="str">
            <v>8.174</v>
          </cell>
        </row>
        <row r="683">
          <cell r="A683" t="str">
            <v>ALIMENTARY PHARMACOLOGY &amp; THERAPEUTICS</v>
          </cell>
          <cell r="B683" t="str">
            <v>8.171</v>
          </cell>
        </row>
        <row r="684">
          <cell r="A684" t="str">
            <v>Therapeutic Advances in Medical Oncology</v>
          </cell>
          <cell r="B684" t="str">
            <v>8.168</v>
          </cell>
        </row>
        <row r="685">
          <cell r="A685" t="str">
            <v>SMALL BUSINESS ECONOMICS</v>
          </cell>
          <cell r="B685" t="str">
            <v>8.164</v>
          </cell>
        </row>
        <row r="686">
          <cell r="A686" t="str">
            <v>eLife</v>
          </cell>
          <cell r="B686" t="str">
            <v>8.146</v>
          </cell>
        </row>
        <row r="687">
          <cell r="A687" t="str">
            <v>EBioMedicine</v>
          </cell>
          <cell r="B687" t="str">
            <v>8.143</v>
          </cell>
        </row>
        <row r="688">
          <cell r="A688" t="str">
            <v>ARTIFICIAL INTELLIGENCE REVIEW</v>
          </cell>
          <cell r="B688" t="str">
            <v>8.139</v>
          </cell>
        </row>
        <row r="689">
          <cell r="A689" t="str">
            <v>ASTROPHYSICAL JOURNAL SUPPLEMENT SERIES</v>
          </cell>
          <cell r="B689" t="str">
            <v>8.136</v>
          </cell>
        </row>
        <row r="690">
          <cell r="A690" t="str">
            <v>Lancet Rheumatology</v>
          </cell>
          <cell r="B690" t="str">
            <v>8.136</v>
          </cell>
        </row>
        <row r="691">
          <cell r="A691" t="str">
            <v>Environmental Science-Nano</v>
          </cell>
          <cell r="B691" t="str">
            <v>8.131</v>
          </cell>
        </row>
        <row r="692">
          <cell r="A692" t="str">
            <v>JOURNAL OF COLLOID AND INTERFACE SCIENCE</v>
          </cell>
          <cell r="B692" t="str">
            <v>8.128</v>
          </cell>
        </row>
        <row r="693">
          <cell r="A693" t="str">
            <v>JOURNAL OF INTERNATIONAL MARKETING</v>
          </cell>
          <cell r="B693" t="str">
            <v>8.125</v>
          </cell>
        </row>
        <row r="694">
          <cell r="A694" t="str">
            <v>Cell Chemical Biology</v>
          </cell>
          <cell r="B694" t="str">
            <v>8.116</v>
          </cell>
        </row>
        <row r="695">
          <cell r="A695" t="str">
            <v>OncoImmunology</v>
          </cell>
          <cell r="B695" t="str">
            <v>8.110</v>
          </cell>
        </row>
        <row r="696">
          <cell r="A696" t="str">
            <v>RESEARCH POLICY</v>
          </cell>
          <cell r="B696" t="str">
            <v>8.110</v>
          </cell>
        </row>
        <row r="697">
          <cell r="A697" t="str">
            <v>Materials Today Nano</v>
          </cell>
          <cell r="B697" t="str">
            <v>8.109</v>
          </cell>
        </row>
        <row r="698">
          <cell r="A698" t="str">
            <v>Conservation Letters</v>
          </cell>
          <cell r="B698" t="str">
            <v>8.105</v>
          </cell>
        </row>
        <row r="699">
          <cell r="A699" t="str">
            <v>Virtual and Physical Prototyping</v>
          </cell>
          <cell r="B699" t="str">
            <v>8.092</v>
          </cell>
        </row>
        <row r="700">
          <cell r="A700" t="str">
            <v>Annual Review of Political Science</v>
          </cell>
          <cell r="B700" t="str">
            <v>8.091</v>
          </cell>
        </row>
        <row r="701">
          <cell r="A701" t="str">
            <v>NEUROPATHOLOGY AND APPLIED NEUROBIOLOGY</v>
          </cell>
          <cell r="B701" t="str">
            <v>8.090</v>
          </cell>
        </row>
        <row r="702">
          <cell r="A702" t="str">
            <v>SCIENCE AND TECHNOLOGY OF ADVANCED MATERIALS</v>
          </cell>
          <cell r="B702" t="str">
            <v>8.090</v>
          </cell>
        </row>
        <row r="703">
          <cell r="A703" t="str">
            <v>TRANSPORTATION RESEARCH PART C-EMERGING TECHNOLOGIES</v>
          </cell>
          <cell r="B703" t="str">
            <v>8.089</v>
          </cell>
        </row>
        <row r="704">
          <cell r="A704" t="str">
            <v>AMERICAN JOURNAL OF TRANSPLANTATION</v>
          </cell>
          <cell r="B704" t="str">
            <v>8.086</v>
          </cell>
        </row>
        <row r="705">
          <cell r="A705" t="str">
            <v>EUROPEAN JOURNAL OF EPIDEMIOLOGY</v>
          </cell>
          <cell r="B705" t="str">
            <v>8.082</v>
          </cell>
        </row>
        <row r="706">
          <cell r="A706" t="str">
            <v>ENVIRONMENTAL POLLUTION</v>
          </cell>
          <cell r="B706" t="str">
            <v>8.071</v>
          </cell>
        </row>
        <row r="707">
          <cell r="A707" t="str">
            <v>Soft Robotics</v>
          </cell>
          <cell r="B707" t="str">
            <v>8.071</v>
          </cell>
        </row>
        <row r="708">
          <cell r="A708" t="str">
            <v>CLINICAL MICROBIOLOGY AND INFECTION</v>
          </cell>
          <cell r="B708" t="str">
            <v>8.067</v>
          </cell>
        </row>
        <row r="709">
          <cell r="A709" t="str">
            <v>JOURNAL OF MATERIALS SCIENCE &amp; TECHNOLOGY</v>
          </cell>
          <cell r="B709" t="str">
            <v>8.067</v>
          </cell>
        </row>
        <row r="710">
          <cell r="A710" t="str">
            <v>NEW MEDIA &amp; SOCIETY</v>
          </cell>
          <cell r="B710" t="str">
            <v>8.061</v>
          </cell>
        </row>
        <row r="711">
          <cell r="A711" t="str">
            <v>Annual Review of Sociology</v>
          </cell>
          <cell r="B711" t="str">
            <v>8.055</v>
          </cell>
        </row>
        <row r="712">
          <cell r="A712" t="str">
            <v>NEURAL NETWORKS</v>
          </cell>
          <cell r="B712" t="str">
            <v>8.050</v>
          </cell>
        </row>
        <row r="713">
          <cell r="A713" t="str">
            <v>REVIEWS IN ENVIRONMENTAL SCIENCE AND BIO-TECHNOLOGY</v>
          </cell>
          <cell r="B713" t="str">
            <v>8.044</v>
          </cell>
        </row>
        <row r="714">
          <cell r="A714" t="str">
            <v>KNOWLEDGE-BASED SYSTEMS</v>
          </cell>
          <cell r="B714" t="str">
            <v>8.038</v>
          </cell>
        </row>
        <row r="715">
          <cell r="A715" t="str">
            <v>PLOS BIOLOGY</v>
          </cell>
          <cell r="B715" t="str">
            <v>8.029</v>
          </cell>
        </row>
        <row r="716">
          <cell r="A716" t="str">
            <v>SPACE SCIENCE REVIEWS</v>
          </cell>
          <cell r="B716" t="str">
            <v>8.017</v>
          </cell>
        </row>
        <row r="717">
          <cell r="A717" t="str">
            <v>Translational Neurodegeneration</v>
          </cell>
          <cell r="B717" t="str">
            <v>8.014</v>
          </cell>
        </row>
        <row r="718">
          <cell r="A718" t="str">
            <v>RENEWABLE ENERGY</v>
          </cell>
          <cell r="B718" t="str">
            <v>8.001</v>
          </cell>
        </row>
        <row r="719">
          <cell r="A719" t="str">
            <v>Essays in Biochemistry</v>
          </cell>
          <cell r="B719" t="str">
            <v>8.000</v>
          </cell>
        </row>
        <row r="720">
          <cell r="A720" t="str">
            <v>Foundations and Trends in Information Retrieval</v>
          </cell>
          <cell r="B720" t="str">
            <v>8.000</v>
          </cell>
        </row>
        <row r="721">
          <cell r="A721" t="str">
            <v>Oceanography and Marine Biology</v>
          </cell>
          <cell r="B721" t="str">
            <v>8.000</v>
          </cell>
        </row>
        <row r="722">
          <cell r="A722" t="str">
            <v>PROGRESS IN CRYSTAL GROWTH AND CHARACTERIZATION OF MATERIALS</v>
          </cell>
          <cell r="B722" t="str">
            <v>8.000</v>
          </cell>
        </row>
        <row r="723">
          <cell r="A723" t="str">
            <v>JOURNAL OF PATHOLOGY</v>
          </cell>
          <cell r="B723" t="str">
            <v>7.996</v>
          </cell>
        </row>
        <row r="724">
          <cell r="A724" t="str">
            <v>MATERIALS &amp; DESIGN</v>
          </cell>
          <cell r="B724" t="str">
            <v>7.991</v>
          </cell>
        </row>
        <row r="725">
          <cell r="A725" t="str">
            <v>Virus Evolution</v>
          </cell>
          <cell r="B725" t="str">
            <v>7.989</v>
          </cell>
        </row>
        <row r="726">
          <cell r="A726" t="str">
            <v>Digital Journalism</v>
          </cell>
          <cell r="B726" t="str">
            <v>7.986</v>
          </cell>
        </row>
        <row r="727">
          <cell r="A727" t="str">
            <v>Journal of Sustainable Tourism</v>
          </cell>
          <cell r="B727" t="str">
            <v>7.968</v>
          </cell>
        </row>
        <row r="728">
          <cell r="A728" t="str">
            <v>ENGINEERING WITH COMPUTERS</v>
          </cell>
          <cell r="B728" t="str">
            <v>7.963</v>
          </cell>
        </row>
        <row r="729">
          <cell r="A729" t="str">
            <v>SCIENCE OF THE TOTAL ENVIRONMENT</v>
          </cell>
          <cell r="B729" t="str">
            <v>7.963</v>
          </cell>
        </row>
        <row r="730">
          <cell r="A730" t="str">
            <v>PROGRESS IN PHOTOVOLTAICS</v>
          </cell>
          <cell r="B730" t="str">
            <v>7.953</v>
          </cell>
        </row>
        <row r="731">
          <cell r="A731" t="str">
            <v>CURRENT OPINION IN MICROBIOLOGY</v>
          </cell>
          <cell r="B731" t="str">
            <v>7.934</v>
          </cell>
        </row>
        <row r="732">
          <cell r="A732" t="str">
            <v>JOURNAL OF CATALYSIS</v>
          </cell>
          <cell r="B732" t="str">
            <v>7.920</v>
          </cell>
        </row>
        <row r="733">
          <cell r="A733" t="str">
            <v>IEEE Transactions on Sustainable Energy</v>
          </cell>
          <cell r="B733" t="str">
            <v>7.917</v>
          </cell>
        </row>
        <row r="734">
          <cell r="A734" t="str">
            <v>STROKE</v>
          </cell>
          <cell r="B734" t="str">
            <v>7.914</v>
          </cell>
        </row>
        <row r="735">
          <cell r="A735" t="str">
            <v>INTERNATIONAL AFFAIRS</v>
          </cell>
          <cell r="B735" t="str">
            <v>7.910</v>
          </cell>
        </row>
        <row r="736">
          <cell r="A736" t="str">
            <v>JOURNAL OF ECONOMIC PERSPECTIVES</v>
          </cell>
          <cell r="B736" t="str">
            <v>7.901</v>
          </cell>
        </row>
        <row r="737">
          <cell r="A737" t="str">
            <v>ANESTHESIOLOGY</v>
          </cell>
          <cell r="B737" t="str">
            <v>7.892</v>
          </cell>
        </row>
        <row r="738">
          <cell r="A738" t="str">
            <v>INTERNATIONAL JOURNAL OF PRODUCTION ECONOMICS</v>
          </cell>
          <cell r="B738" t="str">
            <v>7.885</v>
          </cell>
        </row>
        <row r="739">
          <cell r="A739" t="str">
            <v>Communication Methods and Measures</v>
          </cell>
          <cell r="B739" t="str">
            <v>7.882</v>
          </cell>
        </row>
        <row r="740">
          <cell r="A740" t="str">
            <v>INTERNATIONAL JOURNAL OF MACHINE TOOLS &amp; MANUFACTURE</v>
          </cell>
          <cell r="B740" t="str">
            <v>7.880</v>
          </cell>
        </row>
        <row r="741">
          <cell r="A741" t="str">
            <v>Limnology and Oceanography Letters</v>
          </cell>
          <cell r="B741" t="str">
            <v>7.875</v>
          </cell>
        </row>
        <row r="742">
          <cell r="A742" t="str">
            <v>Computer Science Review</v>
          </cell>
          <cell r="B742" t="str">
            <v>7.872</v>
          </cell>
        </row>
        <row r="743">
          <cell r="A743" t="str">
            <v>mBio</v>
          </cell>
          <cell r="B743" t="str">
            <v>7.867</v>
          </cell>
        </row>
        <row r="744">
          <cell r="A744" t="str">
            <v>POLITICAL COMMUNICATION</v>
          </cell>
          <cell r="B744" t="str">
            <v>7.859</v>
          </cell>
        </row>
        <row r="745">
          <cell r="A745" t="str">
            <v>NEUROPSYCHOPHARMACOLOGY</v>
          </cell>
          <cell r="B745" t="str">
            <v>7.855</v>
          </cell>
        </row>
        <row r="746">
          <cell r="A746" t="str">
            <v>DRUG DISCOVERY TODAY</v>
          </cell>
          <cell r="B746" t="str">
            <v>7.851</v>
          </cell>
        </row>
        <row r="747">
          <cell r="A747" t="str">
            <v>Advanced Materials Technologies</v>
          </cell>
          <cell r="B747" t="str">
            <v>7.848</v>
          </cell>
        </row>
        <row r="748">
          <cell r="A748" t="str">
            <v>Nanotechnology Reviews</v>
          </cell>
          <cell r="B748" t="str">
            <v>7.848</v>
          </cell>
        </row>
        <row r="749">
          <cell r="A749" t="str">
            <v>Academy of Management Perspectives</v>
          </cell>
          <cell r="B749" t="str">
            <v>7.846</v>
          </cell>
        </row>
        <row r="750">
          <cell r="A750" t="str">
            <v>MODERN PATHOLOGY</v>
          </cell>
          <cell r="B750" t="str">
            <v>7.842</v>
          </cell>
        </row>
        <row r="751">
          <cell r="A751" t="str">
            <v>JOURNAL OF MANAGEMENT INFORMATION SYSTEMS</v>
          </cell>
          <cell r="B751" t="str">
            <v>7.838</v>
          </cell>
        </row>
        <row r="752">
          <cell r="A752" t="str">
            <v>JOURNAL OF MANAGEMENT INFORMATION SYSTEMS</v>
          </cell>
          <cell r="B752" t="str">
            <v>7.838</v>
          </cell>
        </row>
        <row r="753">
          <cell r="A753" t="str">
            <v>CURRENT OPINION IN PLANT BIOLOGY</v>
          </cell>
          <cell r="B753" t="str">
            <v>7.834</v>
          </cell>
        </row>
        <row r="754">
          <cell r="A754" t="str">
            <v>AMERICAN POLITICAL SCIENCE REVIEW</v>
          </cell>
          <cell r="B754" t="str">
            <v>7.828</v>
          </cell>
        </row>
        <row r="755">
          <cell r="A755" t="str">
            <v>Journal of Tissue Engineering</v>
          </cell>
          <cell r="B755" t="str">
            <v>7.813</v>
          </cell>
        </row>
        <row r="756">
          <cell r="A756" t="str">
            <v>European Journal of Preventive Cardiology</v>
          </cell>
          <cell r="B756" t="str">
            <v>7.804</v>
          </cell>
        </row>
        <row r="757">
          <cell r="A757" t="str">
            <v>Educational Research Review</v>
          </cell>
          <cell r="B757" t="str">
            <v>7.803</v>
          </cell>
        </row>
        <row r="758">
          <cell r="A758" t="str">
            <v>Acta Neuropathologica Communications</v>
          </cell>
          <cell r="B758" t="str">
            <v>7.801</v>
          </cell>
        </row>
        <row r="759">
          <cell r="A759" t="str">
            <v>NUTRITION RESEARCH REVIEWS</v>
          </cell>
          <cell r="B759" t="str">
            <v>7.800</v>
          </cell>
        </row>
        <row r="760">
          <cell r="A760" t="str">
            <v>Review of International Organizations</v>
          </cell>
          <cell r="B760" t="str">
            <v>7.795</v>
          </cell>
        </row>
        <row r="761">
          <cell r="A761" t="str">
            <v>CLINICAL NUCLEAR MEDICINE</v>
          </cell>
          <cell r="B761" t="str">
            <v>7.794</v>
          </cell>
        </row>
        <row r="762">
          <cell r="A762" t="str">
            <v>Circulation-Cardiovascular Imaging</v>
          </cell>
          <cell r="B762" t="str">
            <v>7.792</v>
          </cell>
        </row>
        <row r="763">
          <cell r="A763" t="str">
            <v>Nanoscale</v>
          </cell>
          <cell r="B763" t="str">
            <v>7.790</v>
          </cell>
        </row>
        <row r="764">
          <cell r="A764" t="str">
            <v>Methods in Ecology and Evolution</v>
          </cell>
          <cell r="B764" t="str">
            <v>7.781</v>
          </cell>
        </row>
        <row r="765">
          <cell r="A765" t="str">
            <v>BIOINORGANIC CHEMISTRY AND APPLICATIONS</v>
          </cell>
          <cell r="B765" t="str">
            <v>7.778</v>
          </cell>
        </row>
        <row r="766">
          <cell r="A766" t="str">
            <v>Global Food Security-Agriculture Policy Economics and Environment</v>
          </cell>
          <cell r="B766" t="str">
            <v>7.772</v>
          </cell>
        </row>
        <row r="767">
          <cell r="A767" t="str">
            <v>Stem Cell Reports</v>
          </cell>
          <cell r="B767" t="str">
            <v>7.765</v>
          </cell>
        </row>
        <row r="768">
          <cell r="A768" t="str">
            <v>PATTERN RECOGNITION</v>
          </cell>
          <cell r="B768" t="str">
            <v>7.740</v>
          </cell>
        </row>
        <row r="769">
          <cell r="A769" t="str">
            <v>MEDICAL JOURNAL OF AUSTRALIA</v>
          </cell>
          <cell r="B769" t="str">
            <v>7.738</v>
          </cell>
        </row>
        <row r="770">
          <cell r="A770" t="str">
            <v>SEMINARS IN CELL &amp; DEVELOPMENTAL BIOLOGY</v>
          </cell>
          <cell r="B770" t="str">
            <v>7.727</v>
          </cell>
        </row>
        <row r="771">
          <cell r="A771" t="str">
            <v>PSYCHOLOGICAL MEDICINE</v>
          </cell>
          <cell r="B771" t="str">
            <v>7.723</v>
          </cell>
        </row>
        <row r="772">
          <cell r="A772" t="str">
            <v>PSYCHOLOGICAL MEDICINE</v>
          </cell>
          <cell r="B772" t="str">
            <v>7.723</v>
          </cell>
        </row>
        <row r="773">
          <cell r="A773" t="str">
            <v>GeroScience</v>
          </cell>
          <cell r="B773" t="str">
            <v>7.713</v>
          </cell>
        </row>
        <row r="774">
          <cell r="A774" t="str">
            <v>ACS Sensors</v>
          </cell>
          <cell r="B774" t="str">
            <v>7.711</v>
          </cell>
        </row>
        <row r="775">
          <cell r="A775" t="str">
            <v>AUTOMATION IN CONSTRUCTION</v>
          </cell>
          <cell r="B775" t="str">
            <v>7.700</v>
          </cell>
        </row>
        <row r="776">
          <cell r="A776" t="str">
            <v>GENOMICS PROTEOMICS &amp; BIOINFORMATICS</v>
          </cell>
          <cell r="B776" t="str">
            <v>7.691</v>
          </cell>
        </row>
        <row r="777">
          <cell r="A777" t="str">
            <v>IEEE Transactions on Emerging Topics in Computing</v>
          </cell>
          <cell r="B777" t="str">
            <v>7.691</v>
          </cell>
        </row>
        <row r="778">
          <cell r="A778" t="str">
            <v>JOURNAL OF PERSONALITY AND SOCIAL PSYCHOLOGY</v>
          </cell>
          <cell r="B778" t="str">
            <v>7.673</v>
          </cell>
        </row>
        <row r="779">
          <cell r="A779" t="str">
            <v>COMPOSITES PART A-APPLIED SCIENCE AND MANUFACTURING</v>
          </cell>
          <cell r="B779" t="str">
            <v>7.664</v>
          </cell>
        </row>
        <row r="780">
          <cell r="A780" t="str">
            <v>Fluids and Barriers of the CNS</v>
          </cell>
          <cell r="B780" t="str">
            <v>7.662</v>
          </cell>
        </row>
        <row r="781">
          <cell r="A781" t="str">
            <v>OBSTETRICS AND GYNECOLOGY</v>
          </cell>
          <cell r="B781" t="str">
            <v>7.661</v>
          </cell>
        </row>
        <row r="782">
          <cell r="A782" t="str">
            <v>PHARMACOLOGICAL RESEARCH</v>
          </cell>
          <cell r="B782" t="str">
            <v>7.658</v>
          </cell>
        </row>
        <row r="783">
          <cell r="A783" t="str">
            <v>Environmental Science &amp; Technology Letters</v>
          </cell>
          <cell r="B783" t="str">
            <v>7.653</v>
          </cell>
        </row>
        <row r="784">
          <cell r="A784" t="str">
            <v>Acta Crystallographica Section D-Structural Biology</v>
          </cell>
          <cell r="B784" t="str">
            <v>7.652</v>
          </cell>
        </row>
        <row r="785">
          <cell r="A785" t="str">
            <v>BRITISH JOURNAL OF CANCER</v>
          </cell>
          <cell r="B785" t="str">
            <v>7.640</v>
          </cell>
        </row>
        <row r="786">
          <cell r="A786" t="str">
            <v>CYTOKINE &amp; GROWTH FACTOR REVIEWS</v>
          </cell>
          <cell r="B786" t="str">
            <v>7.638</v>
          </cell>
        </row>
        <row r="787">
          <cell r="A787" t="str">
            <v>COMPUTERS IN INDUSTRY</v>
          </cell>
          <cell r="B787" t="str">
            <v>7.635</v>
          </cell>
        </row>
        <row r="788">
          <cell r="A788" t="str">
            <v>CRITICAL REVIEWS IN MICROBIOLOGY</v>
          </cell>
          <cell r="B788" t="str">
            <v>7.624</v>
          </cell>
        </row>
        <row r="789">
          <cell r="A789" t="str">
            <v>Neurotherapeutics</v>
          </cell>
          <cell r="B789" t="str">
            <v>7.620</v>
          </cell>
        </row>
        <row r="790">
          <cell r="A790" t="str">
            <v>MAYO CLINIC PROCEEDINGS</v>
          </cell>
          <cell r="B790" t="str">
            <v>7.619</v>
          </cell>
        </row>
        <row r="791">
          <cell r="A791" t="str">
            <v>SOIL BIOLOGY &amp; BIOCHEMISTRY</v>
          </cell>
          <cell r="B791" t="str">
            <v>7.609</v>
          </cell>
        </row>
        <row r="792">
          <cell r="A792" t="str">
            <v>M&amp;SOM-Manufacturing &amp; Service Operations Management</v>
          </cell>
          <cell r="B792" t="str">
            <v>7.600</v>
          </cell>
        </row>
        <row r="793">
          <cell r="A793" t="str">
            <v>M&amp;SOM-Manufacturing &amp; Service Operations Management</v>
          </cell>
          <cell r="B793" t="str">
            <v>7.600</v>
          </cell>
        </row>
        <row r="794">
          <cell r="A794" t="str">
            <v>CRITICAL CARE MEDICINE</v>
          </cell>
          <cell r="B794" t="str">
            <v>7.598</v>
          </cell>
        </row>
        <row r="795">
          <cell r="A795" t="str">
            <v>PERIODONTOLOGY 2000</v>
          </cell>
          <cell r="B795" t="str">
            <v>7.589</v>
          </cell>
        </row>
        <row r="796">
          <cell r="A796" t="str">
            <v>Sustainable Cities and Society</v>
          </cell>
          <cell r="B796" t="str">
            <v>7.587</v>
          </cell>
        </row>
        <row r="797">
          <cell r="A797" t="str">
            <v>CEMENT &amp; CONCRETE COMPOSITES</v>
          </cell>
          <cell r="B797" t="str">
            <v>7.586</v>
          </cell>
        </row>
        <row r="798">
          <cell r="A798" t="str">
            <v>RHEUMATOLOGY</v>
          </cell>
          <cell r="B798" t="str">
            <v>7.580</v>
          </cell>
        </row>
        <row r="799">
          <cell r="A799" t="str">
            <v>Materials Today Advances</v>
          </cell>
          <cell r="B799" t="str">
            <v>7.579</v>
          </cell>
        </row>
        <row r="800">
          <cell r="A800" t="str">
            <v>Global Strategy Journal</v>
          </cell>
          <cell r="B800" t="str">
            <v>7.571</v>
          </cell>
        </row>
        <row r="801">
          <cell r="A801" t="str">
            <v>Journal of Travel &amp; Tourism Marketing</v>
          </cell>
          <cell r="B801" t="str">
            <v>7.564</v>
          </cell>
        </row>
        <row r="802">
          <cell r="A802" t="str">
            <v>Reviews of Environmental Contamination and Toxicology</v>
          </cell>
          <cell r="B802" t="str">
            <v>7.563</v>
          </cell>
        </row>
        <row r="803">
          <cell r="A803" t="str">
            <v>Frontiers in Immunology</v>
          </cell>
          <cell r="B803" t="str">
            <v>7.561</v>
          </cell>
        </row>
        <row r="804">
          <cell r="A804" t="str">
            <v>Digestive Endoscopy</v>
          </cell>
          <cell r="B804" t="str">
            <v>7.559</v>
          </cell>
        </row>
        <row r="805">
          <cell r="A805" t="str">
            <v>INFORMATION &amp; MANAGEMENT</v>
          </cell>
          <cell r="B805" t="str">
            <v>7.555</v>
          </cell>
        </row>
        <row r="806">
          <cell r="A806" t="str">
            <v>INFORMATION &amp; MANAGEMENT</v>
          </cell>
          <cell r="B806" t="str">
            <v>7.555</v>
          </cell>
        </row>
        <row r="807">
          <cell r="A807" t="str">
            <v>Engineering</v>
          </cell>
          <cell r="B807" t="str">
            <v>7.553</v>
          </cell>
        </row>
        <row r="808">
          <cell r="A808" t="str">
            <v>TOBACCO CONTROL</v>
          </cell>
          <cell r="B808" t="str">
            <v>7.552</v>
          </cell>
        </row>
        <row r="809">
          <cell r="A809" t="str">
            <v>TOBACCO CONTROL</v>
          </cell>
          <cell r="B809" t="str">
            <v>7.552</v>
          </cell>
        </row>
        <row r="810">
          <cell r="A810" t="str">
            <v>JOURNAL OF BUSINESS RESEARCH</v>
          </cell>
          <cell r="B810" t="str">
            <v>7.550</v>
          </cell>
        </row>
        <row r="811">
          <cell r="A811" t="str">
            <v>Journal of Manufacturing Technology Management</v>
          </cell>
          <cell r="B811" t="str">
            <v>7.547</v>
          </cell>
        </row>
        <row r="812">
          <cell r="A812" t="str">
            <v>Journal of Manufacturing Technology Management</v>
          </cell>
          <cell r="B812" t="str">
            <v>7.547</v>
          </cell>
        </row>
        <row r="813">
          <cell r="A813" t="str">
            <v>JOURNAL OF FINANCE</v>
          </cell>
          <cell r="B813" t="str">
            <v>7.544</v>
          </cell>
        </row>
        <row r="814">
          <cell r="A814" t="str">
            <v>ACS Photonics</v>
          </cell>
          <cell r="B814" t="str">
            <v>7.529</v>
          </cell>
        </row>
        <row r="815">
          <cell r="A815" t="str">
            <v>JOURNAL OF GASTROENTEROLOGY</v>
          </cell>
          <cell r="B815" t="str">
            <v>7.527</v>
          </cell>
        </row>
        <row r="816">
          <cell r="A816" t="str">
            <v>Advances in Experimental Social Psychology</v>
          </cell>
          <cell r="B816" t="str">
            <v>7.526</v>
          </cell>
        </row>
        <row r="817">
          <cell r="A817" t="str">
            <v>NEUROSCIENTIST</v>
          </cell>
          <cell r="B817" t="str">
            <v>7.519</v>
          </cell>
        </row>
        <row r="818">
          <cell r="A818" t="str">
            <v>FOOD CHEMISTRY</v>
          </cell>
          <cell r="B818" t="str">
            <v>7.514</v>
          </cell>
        </row>
        <row r="819">
          <cell r="A819" t="str">
            <v>Molecular Autism</v>
          </cell>
          <cell r="B819" t="str">
            <v>7.509</v>
          </cell>
        </row>
        <row r="820">
          <cell r="A820" t="str">
            <v>Epilepsy Currents</v>
          </cell>
          <cell r="B820" t="str">
            <v>7.500</v>
          </cell>
        </row>
        <row r="821">
          <cell r="A821" t="str">
            <v>Earths Future</v>
          </cell>
          <cell r="B821" t="str">
            <v>7.495</v>
          </cell>
        </row>
        <row r="822">
          <cell r="A822" t="str">
            <v>ULTRASONICS SONOCHEMISTRY</v>
          </cell>
          <cell r="B822" t="str">
            <v>7.491</v>
          </cell>
        </row>
        <row r="823">
          <cell r="A823" t="str">
            <v>CURRENT OPINION IN IMMUNOLOGY</v>
          </cell>
          <cell r="B823" t="str">
            <v>7.486</v>
          </cell>
        </row>
        <row r="824">
          <cell r="A824" t="str">
            <v>INTERNATIONAL SECURITY</v>
          </cell>
          <cell r="B824" t="str">
            <v>7.486</v>
          </cell>
        </row>
        <row r="825">
          <cell r="A825" t="str">
            <v>Oncogenesis</v>
          </cell>
          <cell r="B825" t="str">
            <v>7.485</v>
          </cell>
        </row>
        <row r="826">
          <cell r="A826" t="str">
            <v>European Urology Oncology</v>
          </cell>
          <cell r="B826" t="str">
            <v>7.479</v>
          </cell>
        </row>
        <row r="827">
          <cell r="A827" t="str">
            <v>SENSORS AND ACTUATORS B-CHEMICAL</v>
          </cell>
          <cell r="B827" t="str">
            <v>7.460</v>
          </cell>
        </row>
        <row r="828">
          <cell r="A828" t="str">
            <v>INFORMATION SYSTEMS JOURNAL</v>
          </cell>
          <cell r="B828" t="str">
            <v>7.453</v>
          </cell>
        </row>
        <row r="829">
          <cell r="A829" t="str">
            <v>GLIA</v>
          </cell>
          <cell r="B829" t="str">
            <v>7.452</v>
          </cell>
        </row>
        <row r="830">
          <cell r="A830" t="str">
            <v>JOURNAL OF UROLOGY</v>
          </cell>
          <cell r="B830" t="str">
            <v>7.450</v>
          </cell>
        </row>
        <row r="831">
          <cell r="A831" t="str">
            <v>JOURNAL OF MEDICINAL CHEMISTRY</v>
          </cell>
          <cell r="B831" t="str">
            <v>7.446</v>
          </cell>
        </row>
        <row r="832">
          <cell r="A832" t="str">
            <v>HUMAN RESOURCE MANAGEMENT REVIEW</v>
          </cell>
          <cell r="B832" t="str">
            <v>7.444</v>
          </cell>
        </row>
        <row r="833">
          <cell r="A833" t="str">
            <v>NEUROPSYCHOLOGY REVIEW</v>
          </cell>
          <cell r="B833" t="str">
            <v>7.444</v>
          </cell>
        </row>
        <row r="834">
          <cell r="A834" t="str">
            <v>NEUROPSYCHOLOGY REVIEW</v>
          </cell>
          <cell r="B834" t="str">
            <v>7.444</v>
          </cell>
        </row>
        <row r="835">
          <cell r="A835" t="str">
            <v>BMC BIOLOGY</v>
          </cell>
          <cell r="B835" t="str">
            <v>7.431</v>
          </cell>
        </row>
        <row r="836">
          <cell r="A836" t="str">
            <v>Current Issues in Tourism</v>
          </cell>
          <cell r="B836" t="str">
            <v>7.430</v>
          </cell>
        </row>
        <row r="837">
          <cell r="A837" t="str">
            <v>Advances in Ecological Research</v>
          </cell>
          <cell r="B837" t="str">
            <v>7.429</v>
          </cell>
        </row>
        <row r="838">
          <cell r="A838" t="str">
            <v>JOURNAL OF APPLIED PSYCHOLOGY</v>
          </cell>
          <cell r="B838" t="str">
            <v>7.429</v>
          </cell>
        </row>
        <row r="839">
          <cell r="A839" t="str">
            <v>Molecular Metabolism</v>
          </cell>
          <cell r="B839" t="str">
            <v>7.422</v>
          </cell>
        </row>
        <row r="840">
          <cell r="A840" t="str">
            <v>Astrophysical Journal Letters</v>
          </cell>
          <cell r="B840" t="str">
            <v>7.413</v>
          </cell>
        </row>
        <row r="841">
          <cell r="A841" t="str">
            <v>INTERNATIONAL JOURNAL OF COMPUTER VISION</v>
          </cell>
          <cell r="B841" t="str">
            <v>7.410</v>
          </cell>
        </row>
        <row r="842">
          <cell r="A842" t="str">
            <v>AMERICAN JOURNAL OF CLINICAL DERMATOLOGY</v>
          </cell>
          <cell r="B842" t="str">
            <v>7.403</v>
          </cell>
        </row>
        <row r="843">
          <cell r="A843" t="str">
            <v>IMMUNOLOGY</v>
          </cell>
          <cell r="B843" t="str">
            <v>7.397</v>
          </cell>
        </row>
        <row r="844">
          <cell r="A844" t="str">
            <v>INTERNATIONAL JOURNAL OF CANCER</v>
          </cell>
          <cell r="B844" t="str">
            <v>7.396</v>
          </cell>
        </row>
        <row r="845">
          <cell r="A845" t="str">
            <v>Journal of Materials Chemistry C</v>
          </cell>
          <cell r="B845" t="str">
            <v>7.393</v>
          </cell>
        </row>
        <row r="846">
          <cell r="A846" t="str">
            <v>Current Neuropharmacology</v>
          </cell>
          <cell r="B846" t="str">
            <v>7.390</v>
          </cell>
        </row>
        <row r="847">
          <cell r="A847" t="str">
            <v>Business &amp; Society</v>
          </cell>
          <cell r="B847" t="str">
            <v>7.389</v>
          </cell>
        </row>
        <row r="848">
          <cell r="A848" t="str">
            <v>JAMA Ophthalmology</v>
          </cell>
          <cell r="B848" t="str">
            <v>7.389</v>
          </cell>
        </row>
        <row r="849">
          <cell r="A849" t="str">
            <v>JOURNAL OF MANAGEMENT STUDIES</v>
          </cell>
          <cell r="B849" t="str">
            <v>7.388</v>
          </cell>
        </row>
        <row r="850">
          <cell r="A850" t="str">
            <v>Wiley Interdisciplinary Reviews-Climate Change</v>
          </cell>
          <cell r="B850" t="str">
            <v>7.385</v>
          </cell>
        </row>
        <row r="851">
          <cell r="A851" t="str">
            <v>Wiley Interdisciplinary Reviews-Climate Change</v>
          </cell>
          <cell r="B851" t="str">
            <v>7.385</v>
          </cell>
        </row>
        <row r="852">
          <cell r="A852" t="str">
            <v>npj Quantum Information</v>
          </cell>
          <cell r="B852" t="str">
            <v>7.385</v>
          </cell>
        </row>
        <row r="853">
          <cell r="A853" t="str">
            <v>FREE RADICAL BIOLOGY AND MEDICINE</v>
          </cell>
          <cell r="B853" t="str">
            <v>7.376</v>
          </cell>
        </row>
        <row r="854">
          <cell r="A854" t="str">
            <v>Gastric Cancer</v>
          </cell>
          <cell r="B854" t="str">
            <v>7.370</v>
          </cell>
        </row>
        <row r="855">
          <cell r="A855" t="str">
            <v>Inflammation and Regeneration</v>
          </cell>
          <cell r="B855" t="str">
            <v>7.354</v>
          </cell>
        </row>
        <row r="856">
          <cell r="A856" t="str">
            <v>European Review of Social Psychology</v>
          </cell>
          <cell r="B856" t="str">
            <v>7.353</v>
          </cell>
        </row>
        <row r="857">
          <cell r="A857" t="str">
            <v>Journal of Innate Immunity</v>
          </cell>
          <cell r="B857" t="str">
            <v>7.349</v>
          </cell>
        </row>
        <row r="858">
          <cell r="A858" t="str">
            <v>Materials Today Bio</v>
          </cell>
          <cell r="B858" t="str">
            <v>7.348</v>
          </cell>
        </row>
        <row r="859">
          <cell r="A859" t="str">
            <v>npj Vaccines</v>
          </cell>
          <cell r="B859" t="str">
            <v>7.344</v>
          </cell>
        </row>
        <row r="860">
          <cell r="A860" t="str">
            <v>JOURNAL OF EUROPEAN PUBLIC POLICY</v>
          </cell>
          <cell r="B860" t="str">
            <v>7.339</v>
          </cell>
        </row>
        <row r="861">
          <cell r="A861" t="str">
            <v>Advances in Geophysics</v>
          </cell>
          <cell r="B861" t="str">
            <v>7.333</v>
          </cell>
        </row>
        <row r="862">
          <cell r="A862" t="str">
            <v>FERTILITY AND STERILITY</v>
          </cell>
          <cell r="B862" t="str">
            <v>7.329</v>
          </cell>
        </row>
        <row r="863">
          <cell r="A863" t="str">
            <v>IEEE Transactions on Dependable and Secure Computing</v>
          </cell>
          <cell r="B863" t="str">
            <v>7.329</v>
          </cell>
        </row>
        <row r="864">
          <cell r="A864" t="str">
            <v>Materials Science &amp; Engineering C-Materials for Biological Applications</v>
          </cell>
          <cell r="B864" t="str">
            <v>7.328</v>
          </cell>
        </row>
        <row r="865">
          <cell r="A865" t="str">
            <v>Implementation Science</v>
          </cell>
          <cell r="B865" t="str">
            <v>7.327</v>
          </cell>
        </row>
        <row r="866">
          <cell r="A866" t="str">
            <v>Implementation Science</v>
          </cell>
          <cell r="B866" t="str">
            <v>7.327</v>
          </cell>
        </row>
        <row r="867">
          <cell r="A867" t="str">
            <v>CLINICAL NUTRITION</v>
          </cell>
          <cell r="B867" t="str">
            <v>7.325</v>
          </cell>
        </row>
        <row r="868">
          <cell r="A868" t="str">
            <v>Materials Research Letters</v>
          </cell>
          <cell r="B868" t="str">
            <v>7.323</v>
          </cell>
        </row>
        <row r="869">
          <cell r="A869" t="str">
            <v>Mucosal Immunology</v>
          </cell>
          <cell r="B869" t="str">
            <v>7.313</v>
          </cell>
        </row>
        <row r="870">
          <cell r="A870" t="str">
            <v>SEPARATION AND PURIFICATION TECHNOLOGY</v>
          </cell>
          <cell r="B870" t="str">
            <v>7.312</v>
          </cell>
        </row>
        <row r="871">
          <cell r="A871" t="str">
            <v>Materials Today Energy</v>
          </cell>
          <cell r="B871" t="str">
            <v>7.311</v>
          </cell>
        </row>
        <row r="872">
          <cell r="A872" t="str">
            <v>ARCHIVES OF COMPUTATIONAL METHODS IN ENGINEERING</v>
          </cell>
          <cell r="B872" t="str">
            <v>7.302</v>
          </cell>
        </row>
        <row r="873">
          <cell r="A873" t="str">
            <v>ULTRASOUND IN OBSTETRICS &amp; GYNECOLOGY</v>
          </cell>
          <cell r="B873" t="str">
            <v>7.299</v>
          </cell>
        </row>
        <row r="874">
          <cell r="A874" t="str">
            <v>Advanced Electronic Materials</v>
          </cell>
          <cell r="B874" t="str">
            <v>7.295</v>
          </cell>
        </row>
        <row r="875">
          <cell r="A875" t="str">
            <v>Hepatobiliary Surgery and Nutrition</v>
          </cell>
          <cell r="B875" t="str">
            <v>7.293</v>
          </cell>
        </row>
        <row r="876">
          <cell r="A876" t="str">
            <v>npj Biofilms and Microbiomes</v>
          </cell>
          <cell r="B876" t="str">
            <v>7.290</v>
          </cell>
        </row>
        <row r="877">
          <cell r="A877" t="str">
            <v>Applied Mechanics Reviews</v>
          </cell>
          <cell r="B877" t="str">
            <v>7.281</v>
          </cell>
        </row>
        <row r="878">
          <cell r="A878" t="str">
            <v>JOURNAL OF HEADACHE AND PAIN</v>
          </cell>
          <cell r="B878" t="str">
            <v>7.277</v>
          </cell>
        </row>
        <row r="879">
          <cell r="A879" t="str">
            <v>American Economic Journal-Applied Economics</v>
          </cell>
          <cell r="B879" t="str">
            <v>7.272</v>
          </cell>
        </row>
        <row r="880">
          <cell r="A880" t="str">
            <v>Computational and Structural Biotechnology Journal</v>
          </cell>
          <cell r="B880" t="str">
            <v>7.271</v>
          </cell>
        </row>
        <row r="881">
          <cell r="A881" t="str">
            <v>Current Opinion in Electrochemistry</v>
          </cell>
          <cell r="B881" t="str">
            <v>7.271</v>
          </cell>
        </row>
        <row r="882">
          <cell r="A882" t="str">
            <v>JOURNAL OF COMMUNICATION</v>
          </cell>
          <cell r="B882" t="str">
            <v>7.270</v>
          </cell>
        </row>
        <row r="883">
          <cell r="A883" t="str">
            <v>SOLAR ENERGY MATERIALS AND SOLAR CELLS</v>
          </cell>
          <cell r="B883" t="str">
            <v>7.267</v>
          </cell>
        </row>
        <row r="884">
          <cell r="A884" t="str">
            <v>Journal of Occupational Health Psychology</v>
          </cell>
          <cell r="B884" t="str">
            <v>7.250</v>
          </cell>
        </row>
        <row r="885">
          <cell r="A885" t="str">
            <v>Wiley Interdisciplinary Reviews-Data Mining and Knowledge Discovery</v>
          </cell>
          <cell r="B885" t="str">
            <v>7.250</v>
          </cell>
        </row>
        <row r="886">
          <cell r="A886" t="str">
            <v>Industrial and Organizational Psychology-Perspectives on Science and Practice</v>
          </cell>
          <cell r="B886" t="str">
            <v>7.235</v>
          </cell>
        </row>
        <row r="887">
          <cell r="A887" t="str">
            <v>PLANT CELL AND ENVIRONMENT</v>
          </cell>
          <cell r="B887" t="str">
            <v>7.228</v>
          </cell>
        </row>
        <row r="888">
          <cell r="A888" t="str">
            <v>FISH AND FISHERIES</v>
          </cell>
          <cell r="B888" t="str">
            <v>7.218</v>
          </cell>
        </row>
        <row r="889">
          <cell r="A889" t="str">
            <v>BRAIN BEHAVIOR AND IMMUNITY</v>
          </cell>
          <cell r="B889" t="str">
            <v>7.217</v>
          </cell>
        </row>
        <row r="890">
          <cell r="A890" t="str">
            <v>JOURNAL OF PLANNING EDUCATION AND RESEARCH</v>
          </cell>
          <cell r="B890" t="str">
            <v>7.217</v>
          </cell>
        </row>
        <row r="891">
          <cell r="A891" t="str">
            <v>CORROSION SCIENCE</v>
          </cell>
          <cell r="B891" t="str">
            <v>7.205</v>
          </cell>
        </row>
        <row r="892">
          <cell r="A892" t="str">
            <v>Molecular Therapy-Oncolytics</v>
          </cell>
          <cell r="B892" t="str">
            <v>7.200</v>
          </cell>
        </row>
        <row r="893">
          <cell r="A893" t="str">
            <v>Journal of Intellectual Capital</v>
          </cell>
          <cell r="B893" t="str">
            <v>7.198</v>
          </cell>
        </row>
        <row r="894">
          <cell r="A894" t="str">
            <v>MIS QUARTERLY</v>
          </cell>
          <cell r="B894" t="str">
            <v>7.198</v>
          </cell>
        </row>
        <row r="895">
          <cell r="A895" t="str">
            <v>MIS QUARTERLY</v>
          </cell>
          <cell r="B895" t="str">
            <v>7.198</v>
          </cell>
        </row>
        <row r="896">
          <cell r="A896" t="str">
            <v>INTERNATIONAL JOURNAL OF EPIDEMIOLOGY</v>
          </cell>
          <cell r="B896" t="str">
            <v>7.196</v>
          </cell>
        </row>
        <row r="897">
          <cell r="A897" t="str">
            <v>Future Generation Computer Systems-The International Journal of eScience</v>
          </cell>
          <cell r="B897" t="str">
            <v>7.187</v>
          </cell>
        </row>
        <row r="898">
          <cell r="A898" t="str">
            <v>Health Psychology Review</v>
          </cell>
          <cell r="B898" t="str">
            <v>7.182</v>
          </cell>
        </row>
        <row r="899">
          <cell r="A899" t="str">
            <v>Journal of Sport and Health Science</v>
          </cell>
          <cell r="B899" t="str">
            <v>7.179</v>
          </cell>
        </row>
        <row r="900">
          <cell r="A900" t="str">
            <v>Journal of Sport and Health Science</v>
          </cell>
          <cell r="B900" t="str">
            <v>7.179</v>
          </cell>
        </row>
        <row r="901">
          <cell r="A901" t="str">
            <v>IEEE Transactions on Information Forensics and Security</v>
          </cell>
          <cell r="B901" t="str">
            <v>7.178</v>
          </cell>
        </row>
        <row r="902">
          <cell r="A902" t="str">
            <v>Internet and Higher Education</v>
          </cell>
          <cell r="B902" t="str">
            <v>7.178</v>
          </cell>
        </row>
        <row r="903">
          <cell r="A903" t="str">
            <v>Swarm and Evolutionary Computation</v>
          </cell>
          <cell r="B903" t="str">
            <v>7.177</v>
          </cell>
        </row>
        <row r="904">
          <cell r="A904" t="str">
            <v>INTERNATIONAL JOURNAL OF PROJECT MANAGEMENT</v>
          </cell>
          <cell r="B904" t="str">
            <v>7.172</v>
          </cell>
        </row>
        <row r="905">
          <cell r="A905" t="str">
            <v>Microbiology Spectrum</v>
          </cell>
          <cell r="B905" t="str">
            <v>7.171</v>
          </cell>
        </row>
        <row r="906">
          <cell r="A906" t="str">
            <v>Clinical Psychological Science</v>
          </cell>
          <cell r="B906" t="str">
            <v>7.169</v>
          </cell>
        </row>
        <row r="907">
          <cell r="A907" t="str">
            <v>Clinical Psychological Science</v>
          </cell>
          <cell r="B907" t="str">
            <v>7.169</v>
          </cell>
        </row>
        <row r="908">
          <cell r="A908" t="str">
            <v>Therapeutic Advances in Hematology</v>
          </cell>
          <cell r="B908" t="str">
            <v>7.167</v>
          </cell>
        </row>
        <row r="909">
          <cell r="A909" t="str">
            <v>Emerging Microbes &amp; Infections</v>
          </cell>
          <cell r="B909" t="str">
            <v>7.163</v>
          </cell>
        </row>
        <row r="910">
          <cell r="A910" t="str">
            <v>GLOBAL ECOLOGY AND BIOGEOGRAPHY</v>
          </cell>
          <cell r="B910" t="str">
            <v>7.148</v>
          </cell>
        </row>
        <row r="911">
          <cell r="A911" t="str">
            <v>ENERGY</v>
          </cell>
          <cell r="B911" t="str">
            <v>7.147</v>
          </cell>
        </row>
        <row r="912">
          <cell r="A912" t="str">
            <v>WASTE MANAGEMENT</v>
          </cell>
          <cell r="B912" t="str">
            <v>7.145</v>
          </cell>
        </row>
        <row r="913">
          <cell r="A913" t="str">
            <v>AMYLOID-JOURNAL OF PROTEIN FOLDING DISORDERS</v>
          </cell>
          <cell r="B913" t="str">
            <v>7.141</v>
          </cell>
        </row>
        <row r="914">
          <cell r="A914" t="str">
            <v>INTERNATIONAL JOURNAL OF ROCK MECHANICS AND MINING SCIENCES</v>
          </cell>
          <cell r="B914" t="str">
            <v>7.135</v>
          </cell>
        </row>
        <row r="915">
          <cell r="A915" t="str">
            <v>International Journal of Web and Grid Services</v>
          </cell>
          <cell r="B915" t="str">
            <v>7.135</v>
          </cell>
        </row>
        <row r="916">
          <cell r="A916" t="str">
            <v>Journal of Retailing and Consumer Services</v>
          </cell>
          <cell r="B916" t="str">
            <v>7.135</v>
          </cell>
        </row>
        <row r="917">
          <cell r="A917" t="str">
            <v>Cell and Bioscience</v>
          </cell>
          <cell r="B917" t="str">
            <v>7.133</v>
          </cell>
        </row>
        <row r="918">
          <cell r="A918" t="str">
            <v>Journal of CO2 Utilization</v>
          </cell>
          <cell r="B918" t="str">
            <v>7.132</v>
          </cell>
        </row>
        <row r="919">
          <cell r="A919" t="str">
            <v>Microsystems &amp; Nanoengineering</v>
          </cell>
          <cell r="B919" t="str">
            <v>7.127</v>
          </cell>
        </row>
        <row r="920">
          <cell r="A920" t="str">
            <v>Review of Managerial Science</v>
          </cell>
          <cell r="B920" t="str">
            <v>7.127</v>
          </cell>
        </row>
        <row r="921">
          <cell r="A921" t="str">
            <v>PEDIATRICS</v>
          </cell>
          <cell r="B921" t="str">
            <v>7.125</v>
          </cell>
        </row>
        <row r="922">
          <cell r="A922" t="str">
            <v>Current Environmental Health Reports</v>
          </cell>
          <cell r="B922" t="str">
            <v>7.122</v>
          </cell>
        </row>
        <row r="923">
          <cell r="A923" t="str">
            <v>Current Environmental Health Reports</v>
          </cell>
          <cell r="B923" t="str">
            <v>7.122</v>
          </cell>
        </row>
        <row r="924">
          <cell r="A924" t="str">
            <v>EUROPEAN UROLOGY SUPPLEMENTS</v>
          </cell>
          <cell r="B924" t="str">
            <v>7.122</v>
          </cell>
        </row>
        <row r="925">
          <cell r="A925" t="str">
            <v>NUTRITION REVIEWS</v>
          </cell>
          <cell r="B925" t="str">
            <v>7.110</v>
          </cell>
        </row>
        <row r="926">
          <cell r="A926" t="str">
            <v>Journal of Ambient Intelligence and Humanized Computing</v>
          </cell>
          <cell r="B926" t="str">
            <v>7.104</v>
          </cell>
        </row>
        <row r="927">
          <cell r="A927" t="str">
            <v>2D Materials</v>
          </cell>
          <cell r="B927" t="str">
            <v>7.103</v>
          </cell>
        </row>
        <row r="928">
          <cell r="A928" t="str">
            <v>Genes &amp; Diseases</v>
          </cell>
          <cell r="B928" t="str">
            <v>7.103</v>
          </cell>
        </row>
        <row r="929">
          <cell r="A929" t="str">
            <v>JOURNAL OF AUTOIMMUNITY</v>
          </cell>
          <cell r="B929" t="str">
            <v>7.094</v>
          </cell>
        </row>
        <row r="930">
          <cell r="A930" t="str">
            <v>Batteries &amp; Supercaps</v>
          </cell>
          <cell r="B930" t="str">
            <v>7.093</v>
          </cell>
        </row>
        <row r="931">
          <cell r="A931" t="str">
            <v>Current Opinion in Virology</v>
          </cell>
          <cell r="B931" t="str">
            <v>7.090</v>
          </cell>
        </row>
        <row r="932">
          <cell r="A932" t="str">
            <v>Molecular Ecology Resources</v>
          </cell>
          <cell r="B932" t="str">
            <v>7.090</v>
          </cell>
        </row>
        <row r="933">
          <cell r="A933" t="str">
            <v>CHEMOSPHERE</v>
          </cell>
          <cell r="B933" t="str">
            <v>7.086</v>
          </cell>
        </row>
        <row r="934">
          <cell r="A934" t="str">
            <v>OMEGA-INTERNATIONAL JOURNAL OF MANAGEMENT SCIENCE</v>
          </cell>
          <cell r="B934" t="str">
            <v>7.084</v>
          </cell>
        </row>
        <row r="935">
          <cell r="A935" t="str">
            <v>OMEGA-INTERNATIONAL JOURNAL OF MANAGEMENT SCIENCE</v>
          </cell>
          <cell r="B935" t="str">
            <v>7.084</v>
          </cell>
        </row>
        <row r="936">
          <cell r="A936" t="str">
            <v>INTERNATIONAL JOURNAL OF PLASTICITY</v>
          </cell>
          <cell r="B936" t="str">
            <v>7.081</v>
          </cell>
        </row>
        <row r="937">
          <cell r="A937" t="str">
            <v>Photonics Research</v>
          </cell>
          <cell r="B937" t="str">
            <v>7.080</v>
          </cell>
        </row>
        <row r="938">
          <cell r="A938" t="str">
            <v>PERSONNEL PSYCHOLOGY</v>
          </cell>
          <cell r="B938" t="str">
            <v>7.073</v>
          </cell>
        </row>
        <row r="939">
          <cell r="A939" t="str">
            <v>EUROPEAN JOURNAL OF VASCULAR AND ENDOVASCULAR SURGERY</v>
          </cell>
          <cell r="B939" t="str">
            <v>7.069</v>
          </cell>
        </row>
        <row r="940">
          <cell r="A940" t="str">
            <v>Journal of Integrative Plant Biology</v>
          </cell>
          <cell r="B940" t="str">
            <v>7.061</v>
          </cell>
        </row>
        <row r="941">
          <cell r="A941" t="str">
            <v>Sustainable Materials and Technologies</v>
          </cell>
          <cell r="B941" t="str">
            <v>7.053</v>
          </cell>
        </row>
        <row r="942">
          <cell r="A942" t="str">
            <v>AMERICAN JOURNAL OF CLINICAL NUTRITION</v>
          </cell>
          <cell r="B942" t="str">
            <v>7.047</v>
          </cell>
        </row>
        <row r="943">
          <cell r="A943" t="str">
            <v>PRODUCTION PLANNING &amp; CONTROL</v>
          </cell>
          <cell r="B943" t="str">
            <v>7.044</v>
          </cell>
        </row>
        <row r="944">
          <cell r="A944" t="str">
            <v>ENERGY ECONOMICS</v>
          </cell>
          <cell r="B944" t="str">
            <v>7.042</v>
          </cell>
        </row>
        <row r="945">
          <cell r="A945" t="str">
            <v>INTERNATIONAL JOURNAL OF RADIATION ONCOLOGY BIOLOGY PHYSICS</v>
          </cell>
          <cell r="B945" t="str">
            <v>7.038</v>
          </cell>
        </row>
        <row r="946">
          <cell r="A946" t="str">
            <v>BMJ Quality &amp; Safety</v>
          </cell>
          <cell r="B946" t="str">
            <v>7.035</v>
          </cell>
        </row>
        <row r="947">
          <cell r="A947" t="str">
            <v>BMJ Quality &amp; Safety</v>
          </cell>
          <cell r="B947" t="str">
            <v>7.035</v>
          </cell>
        </row>
        <row r="948">
          <cell r="A948" t="str">
            <v>FUEL PROCESSING TECHNOLOGY</v>
          </cell>
          <cell r="B948" t="str">
            <v>7.033</v>
          </cell>
        </row>
        <row r="949">
          <cell r="A949" t="str">
            <v>JOURNAL OF INVESTIGATIONAL ALLERGOLOGY AND CLINICAL IMMUNOLOGY</v>
          </cell>
          <cell r="B949" t="str">
            <v>7.033</v>
          </cell>
        </row>
        <row r="950">
          <cell r="A950" t="str">
            <v>npj Quantum Materials</v>
          </cell>
          <cell r="B950" t="str">
            <v>7.032</v>
          </cell>
        </row>
        <row r="951">
          <cell r="A951" t="str">
            <v>PSYCHOLOGICAL SCIENCE</v>
          </cell>
          <cell r="B951" t="str">
            <v>7.029</v>
          </cell>
        </row>
        <row r="952">
          <cell r="A952" t="str">
            <v>Journal of Hepato-Biliary-Pancreatic Sciences</v>
          </cell>
          <cell r="B952" t="str">
            <v>7.027</v>
          </cell>
        </row>
        <row r="953">
          <cell r="A953" t="str">
            <v>Journal of Hospitality Marketing &amp; Management</v>
          </cell>
          <cell r="B953" t="str">
            <v>7.022</v>
          </cell>
        </row>
        <row r="954">
          <cell r="A954" t="str">
            <v>IEEE TRANSACTIONS ON WIRELESS COMMUNICATIONS</v>
          </cell>
          <cell r="B954" t="str">
            <v>7.016</v>
          </cell>
        </row>
        <row r="955">
          <cell r="A955" t="str">
            <v>Translational Research</v>
          </cell>
          <cell r="B955" t="str">
            <v>7.012</v>
          </cell>
        </row>
        <row r="956">
          <cell r="A956" t="str">
            <v>JOURNAL OF CONSUMER RESEARCH</v>
          </cell>
          <cell r="B956" t="str">
            <v>7.000</v>
          </cell>
        </row>
        <row r="957">
          <cell r="A957" t="str">
            <v>JOURNAL OF PUBLIC ADMINISTRATION RESEARCH AND THEORY</v>
          </cell>
          <cell r="B957" t="str">
            <v>7.000</v>
          </cell>
        </row>
        <row r="958">
          <cell r="A958" t="str">
            <v>Journal of Physiotherapy</v>
          </cell>
          <cell r="B958" t="str">
            <v>7.000</v>
          </cell>
        </row>
        <row r="959">
          <cell r="A959" t="str">
            <v>BRITISH JOURNAL OF HAEMATOLOGY</v>
          </cell>
          <cell r="B959" t="str">
            <v>6.998</v>
          </cell>
        </row>
        <row r="960">
          <cell r="A960" t="str">
            <v>JOURNAL OF PERIODONTOLOGY</v>
          </cell>
          <cell r="B960" t="str">
            <v>6.993</v>
          </cell>
        </row>
        <row r="961">
          <cell r="A961" t="str">
            <v>JOURNAL OF EXPERIMENTAL BOTANY</v>
          </cell>
          <cell r="B961" t="str">
            <v>6.992</v>
          </cell>
        </row>
        <row r="962">
          <cell r="A962" t="str">
            <v>REVIEWS IN MEDICAL VIROLOGY</v>
          </cell>
          <cell r="B962" t="str">
            <v>6.989</v>
          </cell>
        </row>
        <row r="963">
          <cell r="A963" t="str">
            <v>BIOMACROMOLECULES</v>
          </cell>
          <cell r="B963" t="str">
            <v>6.988</v>
          </cell>
        </row>
        <row r="964">
          <cell r="A964" t="str">
            <v>JOURNAL OF FINANCIAL ECONOMICS</v>
          </cell>
          <cell r="B964" t="str">
            <v>6.988</v>
          </cell>
        </row>
        <row r="965">
          <cell r="A965" t="str">
            <v>JOURNAL OF PRODUCT INNOVATION MANAGEMENT</v>
          </cell>
          <cell r="B965" t="str">
            <v>6.987</v>
          </cell>
        </row>
        <row r="966">
          <cell r="A966" t="str">
            <v>JOURNAL OF PRODUCT INNOVATION MANAGEMENT</v>
          </cell>
          <cell r="B966" t="str">
            <v>6.987</v>
          </cell>
        </row>
        <row r="967">
          <cell r="A967" t="str">
            <v>ANALYTICAL CHEMISTRY</v>
          </cell>
          <cell r="B967" t="str">
            <v>6.986</v>
          </cell>
        </row>
        <row r="968">
          <cell r="A968" t="str">
            <v>Current Opinion in Environmental Sustainability</v>
          </cell>
          <cell r="B968" t="str">
            <v>6.984</v>
          </cell>
        </row>
        <row r="969">
          <cell r="A969" t="str">
            <v>Alzheimers Research &amp; Therapy</v>
          </cell>
          <cell r="B969" t="str">
            <v>6.982</v>
          </cell>
        </row>
        <row r="970">
          <cell r="A970" t="str">
            <v>IEEE TRANSACTIONS ON KNOWLEDGE AND DATA ENGINEERING</v>
          </cell>
          <cell r="B970" t="str">
            <v>6.977</v>
          </cell>
        </row>
        <row r="971">
          <cell r="A971" t="str">
            <v>JOURNAL OF OPERATIONS MANAGEMENT</v>
          </cell>
          <cell r="B971" t="str">
            <v>6.970</v>
          </cell>
        </row>
        <row r="972">
          <cell r="A972" t="str">
            <v>JOURNAL OF OPERATIONS MANAGEMENT</v>
          </cell>
          <cell r="B972" t="str">
            <v>6.970</v>
          </cell>
        </row>
        <row r="973">
          <cell r="A973" t="str">
            <v>CANCER IMMUNOLOGY IMMUNOTHERAPY</v>
          </cell>
          <cell r="B973" t="str">
            <v>6.968</v>
          </cell>
        </row>
        <row r="974">
          <cell r="A974" t="str">
            <v>Business Ethics-A European Review</v>
          </cell>
          <cell r="B974" t="str">
            <v>6.967</v>
          </cell>
        </row>
        <row r="975">
          <cell r="A975" t="str">
            <v>Journal of Stroke</v>
          </cell>
          <cell r="B975" t="str">
            <v>6.967</v>
          </cell>
        </row>
        <row r="976">
          <cell r="A976" t="str">
            <v>PAIN</v>
          </cell>
          <cell r="B976" t="str">
            <v>6.961</v>
          </cell>
        </row>
        <row r="977">
          <cell r="A977" t="str">
            <v>INDUSTRIAL MARKETING MANAGEMENT</v>
          </cell>
          <cell r="B977" t="str">
            <v>6.960</v>
          </cell>
        </row>
        <row r="978">
          <cell r="A978" t="str">
            <v>ANAESTHESIA</v>
          </cell>
          <cell r="B978" t="str">
            <v>6.955</v>
          </cell>
        </row>
        <row r="979">
          <cell r="A979" t="str">
            <v>EXPERT SYSTEMS WITH APPLICATIONS</v>
          </cell>
          <cell r="B979" t="str">
            <v>6.954</v>
          </cell>
        </row>
        <row r="980">
          <cell r="A980" t="str">
            <v>INTERNATIONAL JOURNAL OF BIOLOGICAL MACROMOLECULES</v>
          </cell>
          <cell r="B980" t="str">
            <v>6.953</v>
          </cell>
        </row>
        <row r="981">
          <cell r="A981" t="str">
            <v>Journal of Destination Marketing &amp; Management</v>
          </cell>
          <cell r="B981" t="str">
            <v>6.952</v>
          </cell>
        </row>
        <row r="982">
          <cell r="A982" t="str">
            <v>JOURNAL OF INDUSTRIAL ECOLOGY</v>
          </cell>
          <cell r="B982" t="str">
            <v>6.946</v>
          </cell>
        </row>
        <row r="983">
          <cell r="A983" t="str">
            <v>Stem Cells Translational Medicine</v>
          </cell>
          <cell r="B983" t="str">
            <v>6.940</v>
          </cell>
        </row>
        <row r="984">
          <cell r="A984" t="str">
            <v>BRITISH JOURNAL OF SURGERY</v>
          </cell>
          <cell r="B984" t="str">
            <v>6.939</v>
          </cell>
        </row>
        <row r="985">
          <cell r="A985" t="str">
            <v>BIOINFORMATICS</v>
          </cell>
          <cell r="B985" t="str">
            <v>6.937</v>
          </cell>
        </row>
        <row r="986">
          <cell r="A986" t="str">
            <v>SOCIOLOGICAL METHODS &amp; RESEARCH</v>
          </cell>
          <cell r="B986" t="str">
            <v>6.933</v>
          </cell>
        </row>
        <row r="987">
          <cell r="A987" t="str">
            <v>RUSSIAN CHEMICAL REVIEWS</v>
          </cell>
          <cell r="B987" t="str">
            <v>6.926</v>
          </cell>
        </row>
        <row r="988">
          <cell r="A988" t="str">
            <v>Annals of Intensive Care</v>
          </cell>
          <cell r="B988" t="str">
            <v>6.925</v>
          </cell>
        </row>
        <row r="989">
          <cell r="A989" t="str">
            <v>npj Breast Cancer</v>
          </cell>
          <cell r="B989" t="str">
            <v>6.923</v>
          </cell>
        </row>
        <row r="990">
          <cell r="A990" t="str">
            <v>Journal of Inflammation Research</v>
          </cell>
          <cell r="B990" t="str">
            <v>6.922</v>
          </cell>
        </row>
        <row r="991">
          <cell r="A991" t="str">
            <v>Advances in Agronomy</v>
          </cell>
          <cell r="B991" t="str">
            <v>6.919</v>
          </cell>
        </row>
        <row r="992">
          <cell r="A992" t="str">
            <v>Current Obesity Reports</v>
          </cell>
          <cell r="B992" t="str">
            <v>6.919</v>
          </cell>
        </row>
        <row r="993">
          <cell r="A993" t="str">
            <v>HUMAN REPRODUCTION</v>
          </cell>
          <cell r="B993" t="str">
            <v>6.918</v>
          </cell>
        </row>
        <row r="994">
          <cell r="A994" t="str">
            <v>Advances in Physics-X</v>
          </cell>
          <cell r="B994" t="str">
            <v>6.917</v>
          </cell>
        </row>
        <row r="995">
          <cell r="A995" t="str">
            <v>Cold Spring Harbor Perspectives in Medicine</v>
          </cell>
          <cell r="B995" t="str">
            <v>6.915</v>
          </cell>
        </row>
        <row r="996">
          <cell r="A996" t="str">
            <v>AMERICAN JOURNAL OF RESPIRATORY CELL AND MOLECULAR BIOLOGY</v>
          </cell>
          <cell r="B996" t="str">
            <v>6.914</v>
          </cell>
        </row>
        <row r="997">
          <cell r="A997" t="str">
            <v>Vehicular Communications</v>
          </cell>
          <cell r="B997" t="str">
            <v>6.910</v>
          </cell>
        </row>
        <row r="998">
          <cell r="A998" t="str">
            <v>ACS Macro Letters</v>
          </cell>
          <cell r="B998" t="str">
            <v>6.903</v>
          </cell>
        </row>
        <row r="999">
          <cell r="A999" t="str">
            <v>EXPERT OPINION ON THERAPEUTIC TARGETS</v>
          </cell>
          <cell r="B999" t="str">
            <v>6.902</v>
          </cell>
        </row>
        <row r="1000">
          <cell r="A1000" t="str">
            <v>ELECTROCHIMICA ACTA</v>
          </cell>
          <cell r="B1000" t="str">
            <v>6.901</v>
          </cell>
        </row>
        <row r="1001">
          <cell r="A1001" t="str">
            <v>ACADEMIC MEDICINE</v>
          </cell>
          <cell r="B1001" t="str">
            <v>6.893</v>
          </cell>
        </row>
        <row r="1002">
          <cell r="A1002" t="str">
            <v>Epidemiology and Psychiatric Sciences</v>
          </cell>
          <cell r="B1002" t="str">
            <v>6.892</v>
          </cell>
        </row>
        <row r="1003">
          <cell r="A1003" t="str">
            <v>Epidemiology and Psychiatric Sciences</v>
          </cell>
          <cell r="B1003" t="str">
            <v>6.892</v>
          </cell>
        </row>
        <row r="1004">
          <cell r="A1004" t="str">
            <v>CLINICAL PHARMACOLOGY &amp; THERAPEUTICS</v>
          </cell>
          <cell r="B1004" t="str">
            <v>6.889</v>
          </cell>
        </row>
        <row r="1005">
          <cell r="A1005" t="str">
            <v>EMERGING INFECTIOUS DISEASES</v>
          </cell>
          <cell r="B1005" t="str">
            <v>6.883</v>
          </cell>
        </row>
        <row r="1006">
          <cell r="A1006" t="str">
            <v>European Heart Journal-Cardiovascular Imaging</v>
          </cell>
          <cell r="B1006" t="str">
            <v>6.875</v>
          </cell>
        </row>
        <row r="1007">
          <cell r="A1007" t="str">
            <v>TRANSPORTATION RESEARCH PART E-LOGISTICS AND TRANSPORTATION REVIEW</v>
          </cell>
          <cell r="B1007" t="str">
            <v>6.875</v>
          </cell>
        </row>
        <row r="1008">
          <cell r="A1008" t="str">
            <v>TRANSPORTATION RESEARCH PART E-LOGISTICS AND TRANSPORTATION REVIEW</v>
          </cell>
          <cell r="B1008" t="str">
            <v>6.875</v>
          </cell>
        </row>
        <row r="1009">
          <cell r="A1009" t="str">
            <v>Energy Reports</v>
          </cell>
          <cell r="B1009" t="str">
            <v>6.870</v>
          </cell>
        </row>
        <row r="1010">
          <cell r="A1010" t="str">
            <v>HARVARD BUSINESS REVIEW</v>
          </cell>
          <cell r="B1010" t="str">
            <v>6.870</v>
          </cell>
        </row>
        <row r="1011">
          <cell r="A1011" t="str">
            <v>DEVELOPMENT</v>
          </cell>
          <cell r="B1011" t="str">
            <v>6.868</v>
          </cell>
        </row>
        <row r="1012">
          <cell r="A1012" t="str">
            <v>CANCER</v>
          </cell>
          <cell r="B1012" t="str">
            <v>6.860</v>
          </cell>
        </row>
        <row r="1013">
          <cell r="A1013" t="str">
            <v>IEEE Journal of Selected Topics in Signal Processing</v>
          </cell>
          <cell r="B1013" t="str">
            <v>6.856</v>
          </cell>
        </row>
        <row r="1014">
          <cell r="A1014" t="str">
            <v>Geoscience Frontiers</v>
          </cell>
          <cell r="B1014" t="str">
            <v>6.853</v>
          </cell>
        </row>
        <row r="1015">
          <cell r="A1015" t="str">
            <v>JOURNAL OF MANAGEMENT IN ENGINEERING</v>
          </cell>
          <cell r="B1015" t="str">
            <v>6.853</v>
          </cell>
        </row>
        <row r="1016">
          <cell r="A1016" t="str">
            <v>Biomaterials Science</v>
          </cell>
          <cell r="B1016" t="str">
            <v>6.843</v>
          </cell>
        </row>
        <row r="1017">
          <cell r="A1017" t="str">
            <v>Energy Research &amp; Social Science</v>
          </cell>
          <cell r="B1017" t="str">
            <v>6.834</v>
          </cell>
        </row>
        <row r="1018">
          <cell r="A1018" t="str">
            <v>Stem Cell Research &amp; Therapy</v>
          </cell>
          <cell r="B1018" t="str">
            <v>6.832</v>
          </cell>
        </row>
        <row r="1019">
          <cell r="A1019" t="str">
            <v>Annals of the American Thoracic Society</v>
          </cell>
          <cell r="B1019" t="str">
            <v>6.831</v>
          </cell>
        </row>
        <row r="1020">
          <cell r="A1020" t="str">
            <v>CELL PROLIFERATION</v>
          </cell>
          <cell r="B1020" t="str">
            <v>6.831</v>
          </cell>
        </row>
        <row r="1021">
          <cell r="A1021" t="str">
            <v>COMPUTERS IN HUMAN BEHAVIOR</v>
          </cell>
          <cell r="B1021" t="str">
            <v>6.829</v>
          </cell>
        </row>
        <row r="1022">
          <cell r="A1022" t="str">
            <v>Translational Stroke Research</v>
          </cell>
          <cell r="B1022" t="str">
            <v>6.829</v>
          </cell>
        </row>
        <row r="1023">
          <cell r="A1023" t="str">
            <v>MECHANICAL SYSTEMS AND SIGNAL PROCESSING</v>
          </cell>
          <cell r="B1023" t="str">
            <v>6.823</v>
          </cell>
        </row>
        <row r="1024">
          <cell r="A1024" t="str">
            <v>PLoS Pathogens</v>
          </cell>
          <cell r="B1024" t="str">
            <v>6.823</v>
          </cell>
        </row>
        <row r="1025">
          <cell r="A1025" t="str">
            <v>CELL CALCIUM</v>
          </cell>
          <cell r="B1025" t="str">
            <v>6.817</v>
          </cell>
        </row>
        <row r="1026">
          <cell r="A1026" t="str">
            <v>International Review of Cell and Molecular Biology</v>
          </cell>
          <cell r="B1026" t="str">
            <v>6.813</v>
          </cell>
        </row>
        <row r="1027">
          <cell r="A1027" t="str">
            <v>CURRENT DIRECTIONS IN PSYCHOLOGICAL SCIENCE</v>
          </cell>
          <cell r="B1027" t="str">
            <v>6.811</v>
          </cell>
        </row>
        <row r="1028">
          <cell r="A1028" t="str">
            <v>CURRENT OPINION IN STRUCTURAL BIOLOGY</v>
          </cell>
          <cell r="B1028" t="str">
            <v>6.809</v>
          </cell>
        </row>
        <row r="1029">
          <cell r="A1029" t="str">
            <v>INTERNATIONAL JOURNAL OF COAL GEOLOGY</v>
          </cell>
          <cell r="B1029" t="str">
            <v>6.806</v>
          </cell>
        </row>
        <row r="1030">
          <cell r="A1030" t="str">
            <v>Environmental Research Letters</v>
          </cell>
          <cell r="B1030" t="str">
            <v>6.800</v>
          </cell>
        </row>
        <row r="1031">
          <cell r="A1031" t="str">
            <v>Blood Advances</v>
          </cell>
          <cell r="B1031" t="str">
            <v>6.799</v>
          </cell>
        </row>
        <row r="1032">
          <cell r="A1032" t="str">
            <v>LAB ON A CHIP</v>
          </cell>
          <cell r="B1032" t="str">
            <v>6.799</v>
          </cell>
        </row>
        <row r="1033">
          <cell r="A1033" t="str">
            <v>Digital Communications and Networks</v>
          </cell>
          <cell r="B1033" t="str">
            <v>6.797</v>
          </cell>
        </row>
        <row r="1034">
          <cell r="A1034" t="str">
            <v>INFORMATION SCIENCES</v>
          </cell>
          <cell r="B1034" t="str">
            <v>6.795</v>
          </cell>
        </row>
        <row r="1035">
          <cell r="A1035" t="str">
            <v>Horticulture Research</v>
          </cell>
          <cell r="B1035" t="str">
            <v>6.793</v>
          </cell>
        </row>
        <row r="1036">
          <cell r="A1036" t="str">
            <v>JOURNAL OF ENVIRONMENTAL MANAGEMENT</v>
          </cell>
          <cell r="B1036" t="str">
            <v>6.789</v>
          </cell>
        </row>
        <row r="1037">
          <cell r="A1037" t="str">
            <v>CHINESE CHEMICAL LETTERS</v>
          </cell>
          <cell r="B1037" t="str">
            <v>6.779</v>
          </cell>
        </row>
        <row r="1038">
          <cell r="A1038" t="str">
            <v>Quantum</v>
          </cell>
          <cell r="B1038" t="str">
            <v>6.777</v>
          </cell>
        </row>
        <row r="1039">
          <cell r="A1039" t="str">
            <v>Internet Research</v>
          </cell>
          <cell r="B1039" t="str">
            <v>6.773</v>
          </cell>
        </row>
        <row r="1040">
          <cell r="A1040" t="str">
            <v>Internet Research</v>
          </cell>
          <cell r="B1040" t="str">
            <v>6.773</v>
          </cell>
        </row>
        <row r="1041">
          <cell r="A1041" t="str">
            <v>CHEMICAL RECORD</v>
          </cell>
          <cell r="B1041" t="str">
            <v>6.771</v>
          </cell>
        </row>
        <row r="1042">
          <cell r="A1042" t="str">
            <v>CATALYSIS TODAY</v>
          </cell>
          <cell r="B1042" t="str">
            <v>6.766</v>
          </cell>
        </row>
        <row r="1043">
          <cell r="A1043" t="str">
            <v>JOURNAL OF BUSINESS AND PSYCHOLOGY</v>
          </cell>
          <cell r="B1043" t="str">
            <v>6.760</v>
          </cell>
        </row>
        <row r="1044">
          <cell r="A1044" t="str">
            <v>COMPUTER METHODS IN APPLIED MECHANICS AND ENGINEERING</v>
          </cell>
          <cell r="B1044" t="str">
            <v>6.756</v>
          </cell>
        </row>
        <row r="1045">
          <cell r="A1045" t="str">
            <v>Journal of Behavioral Addictions</v>
          </cell>
          <cell r="B1045" t="str">
            <v>6.756</v>
          </cell>
        </row>
        <row r="1046">
          <cell r="A1046" t="str">
            <v>Journal of Behavioral Addictions</v>
          </cell>
          <cell r="B1046" t="str">
            <v>6.756</v>
          </cell>
        </row>
        <row r="1047">
          <cell r="A1047" t="str">
            <v>ENGINEERING GEOLOGY</v>
          </cell>
          <cell r="B1047" t="str">
            <v>6.755</v>
          </cell>
        </row>
        <row r="1048">
          <cell r="A1048" t="str">
            <v>Aging and Disease</v>
          </cell>
          <cell r="B1048" t="str">
            <v>6.745</v>
          </cell>
        </row>
        <row r="1049">
          <cell r="A1049" t="str">
            <v>BIPOLAR DISORDERS</v>
          </cell>
          <cell r="B1049" t="str">
            <v>6.744</v>
          </cell>
        </row>
        <row r="1050">
          <cell r="A1050" t="str">
            <v>JOURNAL OF BONE AND MINERAL RESEARCH</v>
          </cell>
          <cell r="B1050" t="str">
            <v>6.741</v>
          </cell>
        </row>
        <row r="1051">
          <cell r="A1051" t="str">
            <v>Qualitative Research in Sport Exercise and Health</v>
          </cell>
          <cell r="B1051" t="str">
            <v>6.736</v>
          </cell>
        </row>
        <row r="1052">
          <cell r="A1052" t="str">
            <v>Qualitative Research in Sport Exercise and Health</v>
          </cell>
          <cell r="B1052" t="str">
            <v>6.736</v>
          </cell>
        </row>
        <row r="1053">
          <cell r="A1053" t="str">
            <v>CELLULAR ONCOLOGY</v>
          </cell>
          <cell r="B1053" t="str">
            <v>6.730</v>
          </cell>
        </row>
        <row r="1054">
          <cell r="A1054" t="str">
            <v>ROCK MECHANICS AND ROCK ENGINEERING</v>
          </cell>
          <cell r="B1054" t="str">
            <v>6.730</v>
          </cell>
        </row>
        <row r="1055">
          <cell r="A1055" t="str">
            <v>APPLIED SOFT COMPUTING</v>
          </cell>
          <cell r="B1055" t="str">
            <v>6.725</v>
          </cell>
        </row>
        <row r="1056">
          <cell r="A1056" t="str">
            <v>PROTEIN SCIENCE</v>
          </cell>
          <cell r="B1056" t="str">
            <v>6.725</v>
          </cell>
        </row>
        <row r="1057">
          <cell r="A1057" t="str">
            <v>CLINICAL PSYCHOLOGY-SCIENCE AND PRACTICE</v>
          </cell>
          <cell r="B1057" t="str">
            <v>6.724</v>
          </cell>
        </row>
        <row r="1058">
          <cell r="A1058" t="str">
            <v>CANCER SCIENCE</v>
          </cell>
          <cell r="B1058" t="str">
            <v>6.716</v>
          </cell>
        </row>
        <row r="1059">
          <cell r="A1059" t="str">
            <v>ENVIRONMENTAL POLITICS</v>
          </cell>
          <cell r="B1059" t="str">
            <v>6.710</v>
          </cell>
        </row>
        <row r="1060">
          <cell r="A1060" t="str">
            <v>APPLIED SURFACE SCIENCE</v>
          </cell>
          <cell r="B1060" t="str">
            <v>6.707</v>
          </cell>
        </row>
        <row r="1061">
          <cell r="A1061" t="str">
            <v>Journal of Advanced Ceramics</v>
          </cell>
          <cell r="B1061" t="str">
            <v>6.707</v>
          </cell>
        </row>
        <row r="1062">
          <cell r="A1062" t="str">
            <v>Molecular Therapy-Methods &amp; Clinical Development</v>
          </cell>
          <cell r="B1062" t="str">
            <v>6.698</v>
          </cell>
        </row>
        <row r="1063">
          <cell r="A1063" t="str">
            <v>GOVERNMENT INFORMATION QUARTERLY</v>
          </cell>
          <cell r="B1063" t="str">
            <v>6.695</v>
          </cell>
        </row>
        <row r="1064">
          <cell r="A1064" t="str">
            <v>CRIMINOLOGY</v>
          </cell>
          <cell r="B1064" t="str">
            <v>6.692</v>
          </cell>
        </row>
        <row r="1065">
          <cell r="A1065" t="str">
            <v>CELL BIOLOGY AND TOXICOLOGY</v>
          </cell>
          <cell r="B1065" t="str">
            <v>6.691</v>
          </cell>
        </row>
        <row r="1066">
          <cell r="A1066" t="str">
            <v>Frontiers in Cell and Developmental Biology</v>
          </cell>
          <cell r="B1066" t="str">
            <v>6.684</v>
          </cell>
        </row>
        <row r="1067">
          <cell r="A1067" t="str">
            <v>EXPERT OPINION ON THERAPEUTIC PATENTS</v>
          </cell>
          <cell r="B1067" t="str">
            <v>6.681</v>
          </cell>
        </row>
        <row r="1068">
          <cell r="A1068" t="str">
            <v>Journal of Business Logistics</v>
          </cell>
          <cell r="B1068" t="str">
            <v>6.677</v>
          </cell>
        </row>
        <row r="1069">
          <cell r="A1069" t="str">
            <v>TRENDS IN CARDIOVASCULAR MEDICINE</v>
          </cell>
          <cell r="B1069" t="str">
            <v>6.677</v>
          </cell>
        </row>
        <row r="1070">
          <cell r="A1070" t="str">
            <v>JOURNAL OF ABNORMAL PSYCHOLOGY</v>
          </cell>
          <cell r="B1070" t="str">
            <v>6.673</v>
          </cell>
        </row>
        <row r="1071">
          <cell r="A1071" t="str">
            <v>SURVEYS IN GEOPHYSICS</v>
          </cell>
          <cell r="B1071" t="str">
            <v>6.673</v>
          </cell>
        </row>
        <row r="1072">
          <cell r="A1072" t="str">
            <v>Alcohol Research-Current Reviews</v>
          </cell>
          <cell r="B1072" t="str">
            <v>6.667</v>
          </cell>
        </row>
        <row r="1073">
          <cell r="A1073" t="str">
            <v>ENVIRONMENT AND PLANNING D-SOCIETY &amp; SPACE</v>
          </cell>
          <cell r="B1073" t="str">
            <v>6.664</v>
          </cell>
        </row>
        <row r="1074">
          <cell r="A1074" t="str">
            <v>EUROPEAN JOURNAL OF ENDOCRINOLOGY</v>
          </cell>
          <cell r="B1074" t="str">
            <v>6.664</v>
          </cell>
        </row>
        <row r="1075">
          <cell r="A1075" t="str">
            <v>IEEE TRANSACTIONS ON POWER SYSTEMS</v>
          </cell>
          <cell r="B1075" t="str">
            <v>6.663</v>
          </cell>
        </row>
        <row r="1076">
          <cell r="A1076" t="str">
            <v>Journal of Advances in Modeling Earth Systems</v>
          </cell>
          <cell r="B1076" t="str">
            <v>6.660</v>
          </cell>
        </row>
        <row r="1077">
          <cell r="A1077" t="str">
            <v>Current Forestry Reports</v>
          </cell>
          <cell r="B1077" t="str">
            <v>6.656</v>
          </cell>
        </row>
        <row r="1078">
          <cell r="A1078" t="str">
            <v>Expert Opinion on Drug Delivery</v>
          </cell>
          <cell r="B1078" t="str">
            <v>6.648</v>
          </cell>
        </row>
        <row r="1079">
          <cell r="A1079" t="str">
            <v>Tourism Geographies</v>
          </cell>
          <cell r="B1079" t="str">
            <v>6.640</v>
          </cell>
        </row>
        <row r="1080">
          <cell r="A1080" t="str">
            <v>Cancers</v>
          </cell>
          <cell r="B1080" t="str">
            <v>6.639</v>
          </cell>
        </row>
        <row r="1081">
          <cell r="A1081" t="str">
            <v>International Journal of Bioprinting</v>
          </cell>
          <cell r="B1081" t="str">
            <v>6.638</v>
          </cell>
        </row>
        <row r="1082">
          <cell r="A1082" t="str">
            <v>INTERNATIONAL JOURNAL OF OPERATIONS &amp; PRODUCTION MANAGEMENT</v>
          </cell>
          <cell r="B1082" t="str">
            <v>6.629</v>
          </cell>
        </row>
        <row r="1083">
          <cell r="A1083" t="str">
            <v>CURRENT OPINION IN NEUROBIOLOGY</v>
          </cell>
          <cell r="B1083" t="str">
            <v>6.627</v>
          </cell>
        </row>
        <row r="1084">
          <cell r="A1084" t="str">
            <v>IEEE Industrial Electronics Magazine</v>
          </cell>
          <cell r="B1084" t="str">
            <v>6.625</v>
          </cell>
        </row>
        <row r="1085">
          <cell r="A1085" t="str">
            <v>COMPOSITES COMMUNICATIONS</v>
          </cell>
          <cell r="B1085" t="str">
            <v>6.617</v>
          </cell>
        </row>
        <row r="1086">
          <cell r="A1086" t="str">
            <v>European Heart Journal-Cardiovascular Pharmacotherapy</v>
          </cell>
          <cell r="B1086" t="str">
            <v>6.617</v>
          </cell>
        </row>
        <row r="1087">
          <cell r="A1087" t="str">
            <v>FUEL</v>
          </cell>
          <cell r="B1087" t="str">
            <v>6.609</v>
          </cell>
        </row>
        <row r="1088">
          <cell r="A1088" t="str">
            <v>TECHNOVATION</v>
          </cell>
          <cell r="B1088" t="str">
            <v>6.606</v>
          </cell>
        </row>
        <row r="1089">
          <cell r="A1089" t="str">
            <v>TECHNOVATION</v>
          </cell>
          <cell r="B1089" t="str">
            <v>6.606</v>
          </cell>
        </row>
        <row r="1090">
          <cell r="A1090" t="str">
            <v>Molecular Oncology</v>
          </cell>
          <cell r="B1090" t="str">
            <v>6.603</v>
          </cell>
        </row>
        <row r="1091">
          <cell r="A1091" t="str">
            <v>CONTACT DERMATITIS</v>
          </cell>
          <cell r="B1091" t="str">
            <v>6.600</v>
          </cell>
        </row>
        <row r="1092">
          <cell r="A1092" t="str">
            <v>Cells</v>
          </cell>
          <cell r="B1092" t="str">
            <v>6.600</v>
          </cell>
        </row>
        <row r="1093">
          <cell r="A1093" t="str">
            <v>Asian Journal of Pharmaceutical Sciences</v>
          </cell>
          <cell r="B1093" t="str">
            <v>6.598</v>
          </cell>
        </row>
        <row r="1094">
          <cell r="A1094" t="str">
            <v>PSYCHOTHERAPY</v>
          </cell>
          <cell r="B1094" t="str">
            <v>6.596</v>
          </cell>
        </row>
        <row r="1095">
          <cell r="A1095" t="str">
            <v>International Journal of Press-Politics</v>
          </cell>
          <cell r="B1095" t="str">
            <v>6.592</v>
          </cell>
        </row>
        <row r="1096">
          <cell r="A1096" t="str">
            <v>Tourism Management Perspectives</v>
          </cell>
          <cell r="B1096" t="str">
            <v>6.586</v>
          </cell>
        </row>
        <row r="1097">
          <cell r="A1097" t="str">
            <v>Journal of Energy Storage</v>
          </cell>
          <cell r="B1097" t="str">
            <v>6.583</v>
          </cell>
        </row>
        <row r="1098">
          <cell r="A1098" t="str">
            <v>International Journal of Biological Sciences</v>
          </cell>
          <cell r="B1098" t="str">
            <v>6.582</v>
          </cell>
        </row>
        <row r="1099">
          <cell r="A1099" t="str">
            <v>Communications Chemistry</v>
          </cell>
          <cell r="B1099" t="str">
            <v>6.581</v>
          </cell>
        </row>
        <row r="1100">
          <cell r="A1100" t="str">
            <v>Landslides</v>
          </cell>
          <cell r="B1100" t="str">
            <v>6.578</v>
          </cell>
        </row>
        <row r="1101">
          <cell r="A1101" t="str">
            <v>MRS BULLETIN</v>
          </cell>
          <cell r="B1101" t="str">
            <v>6.578</v>
          </cell>
        </row>
        <row r="1102">
          <cell r="A1102" t="str">
            <v>DIABETES OBESITY &amp; METABOLISM</v>
          </cell>
          <cell r="B1102" t="str">
            <v>6.577</v>
          </cell>
        </row>
        <row r="1103">
          <cell r="A1103" t="str">
            <v>Sport Management Review</v>
          </cell>
          <cell r="B1103" t="str">
            <v>6.577</v>
          </cell>
        </row>
        <row r="1104">
          <cell r="A1104" t="str">
            <v>Frontiers in Nutrition</v>
          </cell>
          <cell r="B1104" t="str">
            <v>6.576</v>
          </cell>
        </row>
        <row r="1105">
          <cell r="A1105" t="str">
            <v>OSTEOARTHRITIS AND CARTILAGE</v>
          </cell>
          <cell r="B1105" t="str">
            <v>6.576</v>
          </cell>
        </row>
        <row r="1106">
          <cell r="A1106" t="str">
            <v>Circulation-Arrhythmia and Electrophysiology</v>
          </cell>
          <cell r="B1106" t="str">
            <v>6.572</v>
          </cell>
        </row>
        <row r="1107">
          <cell r="A1107" t="str">
            <v>Therapeutic Advances in Neurological Disorders</v>
          </cell>
          <cell r="B1107" t="str">
            <v>6.570</v>
          </cell>
        </row>
        <row r="1108">
          <cell r="A1108" t="str">
            <v>Inorganic Chemistry Frontiers</v>
          </cell>
          <cell r="B1108" t="str">
            <v>6.569</v>
          </cell>
        </row>
        <row r="1109">
          <cell r="A1109" t="str">
            <v>THYROID</v>
          </cell>
          <cell r="B1109" t="str">
            <v>6.568</v>
          </cell>
        </row>
        <row r="1110">
          <cell r="A1110" t="str">
            <v>BRITISH JOURNAL OF MANAGEMENT</v>
          </cell>
          <cell r="B1110" t="str">
            <v>6.567</v>
          </cell>
        </row>
        <row r="1111">
          <cell r="A1111" t="str">
            <v>JOURNAL OF BUSINESS &amp; ECONOMIC STATISTICS</v>
          </cell>
          <cell r="B1111" t="str">
            <v>6.565</v>
          </cell>
        </row>
        <row r="1112">
          <cell r="A1112" t="str">
            <v>JOURNAL OF BUSINESS &amp; ECONOMIC STATISTICS</v>
          </cell>
          <cell r="B1112" t="str">
            <v>6.565</v>
          </cell>
        </row>
        <row r="1113">
          <cell r="A1113" t="str">
            <v>CONSERVATION BIOLOGY</v>
          </cell>
          <cell r="B1113" t="str">
            <v>6.560</v>
          </cell>
        </row>
        <row r="1114">
          <cell r="A1114" t="str">
            <v>ANALYTICA CHIMICA ACTA</v>
          </cell>
          <cell r="B1114" t="str">
            <v>6.558</v>
          </cell>
        </row>
        <row r="1115">
          <cell r="A1115" t="str">
            <v>NEUROIMAGE</v>
          </cell>
          <cell r="B1115" t="str">
            <v>6.556</v>
          </cell>
        </row>
        <row r="1116">
          <cell r="A1116" t="str">
            <v>Clinical Epigenetics</v>
          </cell>
          <cell r="B1116" t="str">
            <v>6.551</v>
          </cell>
        </row>
        <row r="1117">
          <cell r="A1117" t="str">
            <v>REVIEW OF ECONOMICS AND STATISTICS</v>
          </cell>
          <cell r="B1117" t="str">
            <v>6.548</v>
          </cell>
        </row>
        <row r="1118">
          <cell r="A1118" t="str">
            <v>ULTRASCHALL IN DER MEDIZIN</v>
          </cell>
          <cell r="B1118" t="str">
            <v>6.548</v>
          </cell>
        </row>
        <row r="1119">
          <cell r="A1119" t="str">
            <v>Circulation-Cardiovascular Interventions</v>
          </cell>
          <cell r="B1119" t="str">
            <v>6.546</v>
          </cell>
        </row>
        <row r="1120">
          <cell r="A1120" t="str">
            <v>EPMA Journal</v>
          </cell>
          <cell r="B1120" t="str">
            <v>6.543</v>
          </cell>
        </row>
        <row r="1121">
          <cell r="A1121" t="str">
            <v>Oxidative Medicine and Cellular Longevity</v>
          </cell>
          <cell r="B1121" t="str">
            <v>6.543</v>
          </cell>
        </row>
        <row r="1122">
          <cell r="A1122" t="str">
            <v>ESMO Open</v>
          </cell>
          <cell r="B1122" t="str">
            <v>6.540</v>
          </cell>
        </row>
        <row r="1123">
          <cell r="A1123" t="str">
            <v>SERVICE INDUSTRIES JOURNAL</v>
          </cell>
          <cell r="B1123" t="str">
            <v>6.539</v>
          </cell>
        </row>
        <row r="1124">
          <cell r="A1124" t="str">
            <v>CRITICAL REVIEWS IN ANALYTICAL CHEMISTRY</v>
          </cell>
          <cell r="B1124" t="str">
            <v>6.535</v>
          </cell>
        </row>
        <row r="1125">
          <cell r="A1125" t="str">
            <v>EuroIntervention</v>
          </cell>
          <cell r="B1125" t="str">
            <v>6.534</v>
          </cell>
        </row>
        <row r="1126">
          <cell r="A1126" t="str">
            <v>BJOG-AN INTERNATIONAL JOURNAL OF OBSTETRICS AND GYNAECOLOGY</v>
          </cell>
          <cell r="B1126" t="str">
            <v>6.531</v>
          </cell>
        </row>
        <row r="1127">
          <cell r="A1127" t="str">
            <v>BIOMEDICINE &amp; PHARMACOTHERAPY</v>
          </cell>
          <cell r="B1127" t="str">
            <v>6.530</v>
          </cell>
        </row>
        <row r="1128">
          <cell r="A1128" t="str">
            <v>JOURNAL OF APPLIED ECOLOGY</v>
          </cell>
          <cell r="B1128" t="str">
            <v>6.528</v>
          </cell>
        </row>
        <row r="1129">
          <cell r="A1129" t="str">
            <v>ADDICTION</v>
          </cell>
          <cell r="B1129" t="str">
            <v>6.526</v>
          </cell>
        </row>
        <row r="1130">
          <cell r="A1130" t="str">
            <v>ADDICTION</v>
          </cell>
          <cell r="B1130" t="str">
            <v>6.526</v>
          </cell>
        </row>
        <row r="1131">
          <cell r="A1131" t="str">
            <v>GigaScience</v>
          </cell>
          <cell r="B1131" t="str">
            <v>6.524</v>
          </cell>
        </row>
        <row r="1132">
          <cell r="A1132" t="str">
            <v>EUROPEAN JOURNAL OF MEDICINAL CHEMISTRY</v>
          </cell>
          <cell r="B1132" t="str">
            <v>6.514</v>
          </cell>
        </row>
        <row r="1133">
          <cell r="A1133" t="str">
            <v>International Journal of Contemporary Hospitality Management</v>
          </cell>
          <cell r="B1133" t="str">
            <v>6.514</v>
          </cell>
        </row>
        <row r="1134">
          <cell r="A1134" t="str">
            <v>REVIEWS IN ENDOCRINE &amp; METABOLIC DISORDERS</v>
          </cell>
          <cell r="B1134" t="str">
            <v>6.514</v>
          </cell>
        </row>
        <row r="1135">
          <cell r="A1135" t="str">
            <v>IEEE TRANSACTIONS ON MULTIMEDIA</v>
          </cell>
          <cell r="B1135" t="str">
            <v>6.513</v>
          </cell>
        </row>
        <row r="1136">
          <cell r="A1136" t="str">
            <v>JOURNAL OF PEASANT STUDIES</v>
          </cell>
          <cell r="B1136" t="str">
            <v>6.512</v>
          </cell>
        </row>
        <row r="1137">
          <cell r="A1137" t="str">
            <v>BRAIN PATHOLOGY</v>
          </cell>
          <cell r="B1137" t="str">
            <v>6.508</v>
          </cell>
        </row>
        <row r="1138">
          <cell r="A1138" t="str">
            <v>DEPRESSION AND ANXIETY</v>
          </cell>
          <cell r="B1138" t="str">
            <v>6.505</v>
          </cell>
        </row>
        <row r="1139">
          <cell r="A1139" t="str">
            <v>DEPRESSION AND ANXIETY</v>
          </cell>
          <cell r="B1139" t="str">
            <v>6.505</v>
          </cell>
        </row>
        <row r="1140">
          <cell r="A1140" t="str">
            <v>ENVIRONMENTAL RESEARCH</v>
          </cell>
          <cell r="B1140" t="str">
            <v>6.498</v>
          </cell>
        </row>
        <row r="1141">
          <cell r="A1141" t="str">
            <v>Translational Lung Cancer Research</v>
          </cell>
          <cell r="B1141" t="str">
            <v>6.498</v>
          </cell>
        </row>
        <row r="1142">
          <cell r="A1142" t="str">
            <v>mSystems</v>
          </cell>
          <cell r="B1142" t="str">
            <v>6.496</v>
          </cell>
        </row>
        <row r="1143">
          <cell r="A1143" t="str">
            <v>IEEE TRANSACTIONS ON INTELLIGENT TRANSPORTATION SYSTEMS</v>
          </cell>
          <cell r="B1143" t="str">
            <v>6.492</v>
          </cell>
        </row>
        <row r="1144">
          <cell r="A1144" t="str">
            <v>BREAST CANCER RESEARCH</v>
          </cell>
          <cell r="B1144" t="str">
            <v>6.488</v>
          </cell>
        </row>
        <row r="1145">
          <cell r="A1145" t="str">
            <v>PLANT JOURNAL</v>
          </cell>
          <cell r="B1145" t="str">
            <v>6.486</v>
          </cell>
        </row>
        <row r="1146">
          <cell r="A1146" t="str">
            <v>JOURNAL OF INTELLIGENT MANUFACTURING</v>
          </cell>
          <cell r="B1146" t="str">
            <v>6.485</v>
          </cell>
        </row>
        <row r="1147">
          <cell r="A1147" t="str">
            <v>Materials Chemistry Frontiers</v>
          </cell>
          <cell r="B1147" t="str">
            <v>6.482</v>
          </cell>
        </row>
        <row r="1148">
          <cell r="A1148" t="str">
            <v>FOOD REVIEWS INTERNATIONAL</v>
          </cell>
          <cell r="B1148" t="str">
            <v>6.478</v>
          </cell>
        </row>
        <row r="1149">
          <cell r="A1149" t="str">
            <v>FOOD RESEARCH INTERNATIONAL</v>
          </cell>
          <cell r="B1149" t="str">
            <v>6.475</v>
          </cell>
        </row>
        <row r="1150">
          <cell r="A1150" t="str">
            <v>Journal of Physical Chemistry Letters</v>
          </cell>
          <cell r="B1150" t="str">
            <v>6.475</v>
          </cell>
        </row>
        <row r="1151">
          <cell r="A1151" t="str">
            <v>Emotion Review</v>
          </cell>
          <cell r="B1151" t="str">
            <v>6.469</v>
          </cell>
        </row>
        <row r="1152">
          <cell r="A1152" t="str">
            <v>Developmental Cognitive Neuroscience</v>
          </cell>
          <cell r="B1152" t="str">
            <v>6.464</v>
          </cell>
        </row>
        <row r="1153">
          <cell r="A1153" t="str">
            <v>Developmental Cognitive Neuroscience</v>
          </cell>
          <cell r="B1153" t="str">
            <v>6.464</v>
          </cell>
        </row>
        <row r="1154">
          <cell r="A1154" t="str">
            <v>Nanomedicine-Nanotechnology Biology and Medicine</v>
          </cell>
          <cell r="B1154" t="str">
            <v>6.458</v>
          </cell>
        </row>
        <row r="1155">
          <cell r="A1155" t="str">
            <v>Current Opinion in Green and Sustainable Chemistry</v>
          </cell>
          <cell r="B1155" t="str">
            <v>6.457</v>
          </cell>
        </row>
        <row r="1156">
          <cell r="A1156" t="str">
            <v>International Journal of Behavioral Nutrition and Physical Activity</v>
          </cell>
          <cell r="B1156" t="str">
            <v>6.457</v>
          </cell>
        </row>
        <row r="1157">
          <cell r="A1157" t="str">
            <v>BUILDING AND ENVIRONMENT</v>
          </cell>
          <cell r="B1157" t="str">
            <v>6.456</v>
          </cell>
        </row>
        <row r="1158">
          <cell r="A1158" t="str">
            <v>CURRENT OPINION IN COLLOID &amp; INTERFACE SCIENCE</v>
          </cell>
          <cell r="B1158" t="str">
            <v>6.448</v>
          </cell>
        </row>
        <row r="1159">
          <cell r="A1159" t="str">
            <v>CLINICAL PHARMACOKINETICS</v>
          </cell>
          <cell r="B1159" t="str">
            <v>6.447</v>
          </cell>
        </row>
        <row r="1160">
          <cell r="A1160" t="str">
            <v>Scientific Data</v>
          </cell>
          <cell r="B1160" t="str">
            <v>6.444</v>
          </cell>
        </row>
        <row r="1161">
          <cell r="A1161" t="str">
            <v>Journal of Statistical Software</v>
          </cell>
          <cell r="B1161" t="str">
            <v>6.440</v>
          </cell>
        </row>
        <row r="1162">
          <cell r="A1162" t="str">
            <v>JOURNAL OF CLINICAL EPIDEMIOLOGY</v>
          </cell>
          <cell r="B1162" t="str">
            <v>6.437</v>
          </cell>
        </row>
        <row r="1163">
          <cell r="A1163" t="str">
            <v>BIOLOGY AND FERTILITY OF SOILS</v>
          </cell>
          <cell r="B1163" t="str">
            <v>6.432</v>
          </cell>
        </row>
        <row r="1164">
          <cell r="A1164" t="str">
            <v>JOURNAL OF BUSINESS ETHICS</v>
          </cell>
          <cell r="B1164" t="str">
            <v>6.430</v>
          </cell>
        </row>
        <row r="1165">
          <cell r="A1165" t="str">
            <v>Food Packaging and Shelf Life</v>
          </cell>
          <cell r="B1165" t="str">
            <v>6.429</v>
          </cell>
        </row>
        <row r="1166">
          <cell r="A1166" t="str">
            <v>Energy Strategy Reviews</v>
          </cell>
          <cell r="B1166" t="str">
            <v>6.425</v>
          </cell>
        </row>
        <row r="1167">
          <cell r="A1167" t="str">
            <v>Journal of Materiomics</v>
          </cell>
          <cell r="B1167" t="str">
            <v>6.425</v>
          </cell>
        </row>
        <row r="1168">
          <cell r="A1168" t="str">
            <v>RESPIROLOGY</v>
          </cell>
          <cell r="B1168" t="str">
            <v>6.424</v>
          </cell>
        </row>
        <row r="1169">
          <cell r="A1169" t="str">
            <v>Annual Review of Vision Science</v>
          </cell>
          <cell r="B1169" t="str">
            <v>6.422</v>
          </cell>
        </row>
        <row r="1170">
          <cell r="A1170" t="str">
            <v>DRUG DELIVERY</v>
          </cell>
          <cell r="B1170" t="str">
            <v>6.419</v>
          </cell>
        </row>
        <row r="1171">
          <cell r="A1171" t="str">
            <v>Open Biology</v>
          </cell>
          <cell r="B1171" t="str">
            <v>6.411</v>
          </cell>
        </row>
        <row r="1172">
          <cell r="A1172" t="str">
            <v>Journal of Public Relations Research</v>
          </cell>
          <cell r="B1172" t="str">
            <v>6.409</v>
          </cell>
        </row>
        <row r="1173">
          <cell r="A1173" t="str">
            <v>Body Image</v>
          </cell>
          <cell r="B1173" t="str">
            <v>6.406</v>
          </cell>
        </row>
        <row r="1174">
          <cell r="A1174" t="str">
            <v>Immunity &amp; Ageing</v>
          </cell>
          <cell r="B1174" t="str">
            <v>6.400</v>
          </cell>
        </row>
        <row r="1175">
          <cell r="A1175" t="str">
            <v>International Journal of Nanomedicine</v>
          </cell>
          <cell r="B1175" t="str">
            <v>6.400</v>
          </cell>
        </row>
        <row r="1176">
          <cell r="A1176" t="str">
            <v>AMERICAN JOURNAL OF SURGICAL PATHOLOGY</v>
          </cell>
          <cell r="B1176" t="str">
            <v>6.394</v>
          </cell>
        </row>
        <row r="1177">
          <cell r="A1177" t="str">
            <v>JOURNAL OF TOXICOLOGY AND ENVIRONMENTAL HEALTH-PART B-CRITICAL REVIEWS</v>
          </cell>
          <cell r="B1177" t="str">
            <v>6.393</v>
          </cell>
        </row>
        <row r="1178">
          <cell r="A1178" t="str">
            <v>ACTA PSYCHIATRICA SCANDINAVICA</v>
          </cell>
          <cell r="B1178" t="str">
            <v>6.392</v>
          </cell>
        </row>
        <row r="1179">
          <cell r="A1179" t="str">
            <v>ACTA PSYCHIATRICA SCANDINAVICA</v>
          </cell>
          <cell r="B1179" t="str">
            <v>6.392</v>
          </cell>
        </row>
        <row r="1180">
          <cell r="A1180" t="str">
            <v>Journal of Nanostructure in Chemistry</v>
          </cell>
          <cell r="B1180" t="str">
            <v>6.391</v>
          </cell>
        </row>
        <row r="1181">
          <cell r="A1181" t="str">
            <v>Tissue Engineering Part B-Reviews</v>
          </cell>
          <cell r="B1181" t="str">
            <v>6.389</v>
          </cell>
        </row>
        <row r="1182">
          <cell r="A1182" t="str">
            <v>JOURNAL OF CELLULAR PHYSIOLOGY</v>
          </cell>
          <cell r="B1182" t="str">
            <v>6.384</v>
          </cell>
        </row>
        <row r="1183">
          <cell r="A1183" t="str">
            <v>Animal Nutrition</v>
          </cell>
          <cell r="B1183" t="str">
            <v>6.383</v>
          </cell>
        </row>
        <row r="1184">
          <cell r="A1184" t="str">
            <v>PEDIATRIC ALLERGY AND IMMUNOLOGY</v>
          </cell>
          <cell r="B1184" t="str">
            <v>6.377</v>
          </cell>
        </row>
        <row r="1185">
          <cell r="A1185" t="str">
            <v>JACC-Clinical Electrophysiology</v>
          </cell>
          <cell r="B1185" t="str">
            <v>6.375</v>
          </cell>
        </row>
        <row r="1186">
          <cell r="A1186" t="str">
            <v>Current Pollution Reports</v>
          </cell>
          <cell r="B1186" t="str">
            <v>6.373</v>
          </cell>
        </row>
        <row r="1187">
          <cell r="A1187" t="str">
            <v>Communications Physics</v>
          </cell>
          <cell r="B1187" t="str">
            <v>6.368</v>
          </cell>
        </row>
        <row r="1188">
          <cell r="A1188" t="str">
            <v>Sustainability Science</v>
          </cell>
          <cell r="B1188" t="str">
            <v>6.367</v>
          </cell>
        </row>
        <row r="1189">
          <cell r="A1189" t="str">
            <v>Sustainable Energy &amp; Fuels</v>
          </cell>
          <cell r="B1189" t="str">
            <v>6.367</v>
          </cell>
        </row>
        <row r="1190">
          <cell r="A1190" t="str">
            <v>BUSINESS HORIZONS</v>
          </cell>
          <cell r="B1190" t="str">
            <v>6.361</v>
          </cell>
        </row>
        <row r="1191">
          <cell r="A1191" t="str">
            <v>WORK AND STRESS</v>
          </cell>
          <cell r="B1191" t="str">
            <v>6.357</v>
          </cell>
        </row>
        <row r="1192">
          <cell r="A1192" t="str">
            <v>MOLECULAR MEDICINE</v>
          </cell>
          <cell r="B1192" t="str">
            <v>6.354</v>
          </cell>
        </row>
        <row r="1193">
          <cell r="A1193" t="str">
            <v>Regenerative Biomaterials</v>
          </cell>
          <cell r="B1193" t="str">
            <v>6.353</v>
          </cell>
        </row>
        <row r="1194">
          <cell r="A1194" t="str">
            <v>ANNALS OF ALLERGY ASTHMA &amp; IMMUNOLOGY</v>
          </cell>
          <cell r="B1194" t="str">
            <v>6.347</v>
          </cell>
        </row>
        <row r="1195">
          <cell r="A1195" t="str">
            <v>REVIEW OF ECONOMIC STUDIES</v>
          </cell>
          <cell r="B1195" t="str">
            <v>6.345</v>
          </cell>
        </row>
        <row r="1196">
          <cell r="A1196" t="str">
            <v>International Journal of Oral Science</v>
          </cell>
          <cell r="B1196" t="str">
            <v>6.344</v>
          </cell>
        </row>
        <row r="1197">
          <cell r="A1197" t="str">
            <v>HEART RHYTHM</v>
          </cell>
          <cell r="B1197" t="str">
            <v>6.343</v>
          </cell>
        </row>
        <row r="1198">
          <cell r="A1198" t="str">
            <v>Journal of Materials Chemistry B</v>
          </cell>
          <cell r="B1198" t="str">
            <v>6.331</v>
          </cell>
        </row>
        <row r="1199">
          <cell r="A1199" t="str">
            <v>Pharmaceutics</v>
          </cell>
          <cell r="B1199" t="str">
            <v>6.321</v>
          </cell>
        </row>
        <row r="1200">
          <cell r="A1200" t="str">
            <v>JOURNAL OF MEDICAL GENETICS</v>
          </cell>
          <cell r="B1200" t="str">
            <v>6.318</v>
          </cell>
        </row>
        <row r="1201">
          <cell r="A1201" t="str">
            <v>JOURNAL OF BIOMEDICAL INFORMATICS</v>
          </cell>
          <cell r="B1201" t="str">
            <v>6.317</v>
          </cell>
        </row>
        <row r="1202">
          <cell r="A1202" t="str">
            <v>Antioxidants</v>
          </cell>
          <cell r="B1202" t="str">
            <v>6.313</v>
          </cell>
        </row>
        <row r="1203">
          <cell r="A1203" t="str">
            <v>CRITICAL REVIEWS IN ONCOLOGY HEMATOLOGY</v>
          </cell>
          <cell r="B1203" t="str">
            <v>6.312</v>
          </cell>
        </row>
        <row r="1204">
          <cell r="A1204" t="str">
            <v>Multiple Sclerosis Journal</v>
          </cell>
          <cell r="B1204" t="str">
            <v>6.312</v>
          </cell>
        </row>
        <row r="1205">
          <cell r="A1205" t="str">
            <v>Acta Physiologica</v>
          </cell>
          <cell r="B1205" t="str">
            <v>6.311</v>
          </cell>
        </row>
        <row r="1206">
          <cell r="A1206" t="str">
            <v>INTERNATIONAL JOURNAL OF PHYSICAL DISTRIBUTION &amp; LOGISTICS MANAGEMENT</v>
          </cell>
          <cell r="B1206" t="str">
            <v>6.309</v>
          </cell>
        </row>
        <row r="1207">
          <cell r="A1207" t="str">
            <v>EXERCISE IMMUNOLOGY REVIEW</v>
          </cell>
          <cell r="B1207" t="str">
            <v>6.308</v>
          </cell>
        </row>
        <row r="1208">
          <cell r="A1208" t="str">
            <v>Eurosurveillance</v>
          </cell>
          <cell r="B1208" t="str">
            <v>6.307</v>
          </cell>
        </row>
        <row r="1209">
          <cell r="A1209" t="str">
            <v>ORGANIZATION STUDIES</v>
          </cell>
          <cell r="B1209" t="str">
            <v>6.306</v>
          </cell>
        </row>
        <row r="1210">
          <cell r="A1210" t="str">
            <v>Immune Network</v>
          </cell>
          <cell r="B1210" t="str">
            <v>6.303</v>
          </cell>
        </row>
        <row r="1211">
          <cell r="A1211" t="str">
            <v>Bio-Design and Manufacturing</v>
          </cell>
          <cell r="B1211" t="str">
            <v>6.302</v>
          </cell>
        </row>
        <row r="1212">
          <cell r="A1212" t="str">
            <v>HEALTH AFFAIRS</v>
          </cell>
          <cell r="B1212" t="str">
            <v>6.301</v>
          </cell>
        </row>
        <row r="1213">
          <cell r="A1213" t="str">
            <v>HEALTH AFFAIRS</v>
          </cell>
          <cell r="B1213" t="str">
            <v>6.301</v>
          </cell>
        </row>
        <row r="1214">
          <cell r="A1214" t="str">
            <v>Information and Organization</v>
          </cell>
          <cell r="B1214" t="str">
            <v>6.300</v>
          </cell>
        </row>
        <row r="1215">
          <cell r="A1215" t="str">
            <v>REVIEWS IN CHEMICAL ENGINEERING</v>
          </cell>
          <cell r="B1215" t="str">
            <v>6.299</v>
          </cell>
        </row>
        <row r="1216">
          <cell r="A1216" t="str">
            <v>PROCEEDINGS OF THE NUTRITION SOCIETY</v>
          </cell>
          <cell r="B1216" t="str">
            <v>6.297</v>
          </cell>
        </row>
        <row r="1217">
          <cell r="A1217" t="str">
            <v>CEPHALALGIA</v>
          </cell>
          <cell r="B1217" t="str">
            <v>6.295</v>
          </cell>
        </row>
        <row r="1218">
          <cell r="A1218" t="str">
            <v>ECOTOXICOLOGY AND ENVIRONMENTAL SAFETY</v>
          </cell>
          <cell r="B1218" t="str">
            <v>6.291</v>
          </cell>
        </row>
        <row r="1219">
          <cell r="A1219" t="str">
            <v>REGIONAL ANESTHESIA AND PAIN MEDICINE</v>
          </cell>
          <cell r="B1219" t="str">
            <v>6.288</v>
          </cell>
        </row>
        <row r="1220">
          <cell r="A1220" t="str">
            <v>ASTRONOMICAL JOURNAL</v>
          </cell>
          <cell r="B1220" t="str">
            <v>6.281</v>
          </cell>
        </row>
        <row r="1221">
          <cell r="A1221" t="str">
            <v>JOURNAL OF NETWORK AND COMPUTER APPLICATIONS</v>
          </cell>
          <cell r="B1221" t="str">
            <v>6.281</v>
          </cell>
        </row>
        <row r="1222">
          <cell r="A1222" t="str">
            <v>RADIOTHERAPY AND ONCOLOGY</v>
          </cell>
          <cell r="B1222" t="str">
            <v>6.280</v>
          </cell>
        </row>
        <row r="1223">
          <cell r="A1223" t="str">
            <v>STEM CELLS</v>
          </cell>
          <cell r="B1223" t="str">
            <v>6.277</v>
          </cell>
        </row>
        <row r="1224">
          <cell r="A1224" t="str">
            <v>INTERNATIONAL ORGANIZATION</v>
          </cell>
          <cell r="B1224" t="str">
            <v>6.276</v>
          </cell>
        </row>
        <row r="1225">
          <cell r="A1225" t="str">
            <v>Advanced Sustainable Systems</v>
          </cell>
          <cell r="B1225" t="str">
            <v>6.271</v>
          </cell>
        </row>
        <row r="1226">
          <cell r="A1226" t="str">
            <v>Communications Biology</v>
          </cell>
          <cell r="B1226" t="str">
            <v>6.268</v>
          </cell>
        </row>
        <row r="1227">
          <cell r="A1227" t="str">
            <v>MOLECULAR CANCER THERAPEUTICS</v>
          </cell>
          <cell r="B1227" t="str">
            <v>6.261</v>
          </cell>
        </row>
        <row r="1228">
          <cell r="A1228" t="str">
            <v>JOURNAL OF INTERACTIVE MARKETING</v>
          </cell>
          <cell r="B1228" t="str">
            <v>6.258</v>
          </cell>
        </row>
        <row r="1229">
          <cell r="A1229" t="str">
            <v>JOURNAL OF ECOLOGY</v>
          </cell>
          <cell r="B1229" t="str">
            <v>6.256</v>
          </cell>
        </row>
        <row r="1230">
          <cell r="A1230" t="str">
            <v>JOURNAL OF PHOTOCHEMISTRY AND PHOTOBIOLOGY B-BIOLOGY</v>
          </cell>
          <cell r="B1230" t="str">
            <v>6.252</v>
          </cell>
        </row>
        <row r="1231">
          <cell r="A1231" t="str">
            <v>MEDICAL EDUCATION</v>
          </cell>
          <cell r="B1231" t="str">
            <v>6.251</v>
          </cell>
        </row>
        <row r="1232">
          <cell r="A1232" t="str">
            <v>CRITICAL REVIEWS IN CLINICAL LABORATORY SCIENCES</v>
          </cell>
          <cell r="B1232" t="str">
            <v>6.250</v>
          </cell>
        </row>
        <row r="1233">
          <cell r="A1233" t="str">
            <v>JACC: CardioOncology</v>
          </cell>
          <cell r="B1233" t="str">
            <v>6.250</v>
          </cell>
        </row>
        <row r="1234">
          <cell r="A1234" t="str">
            <v>EXERCISE AND SPORT SCIENCES REVIEWS</v>
          </cell>
          <cell r="B1234" t="str">
            <v>6.246</v>
          </cell>
        </row>
        <row r="1235">
          <cell r="A1235" t="str">
            <v>Frontiers in Oncology</v>
          </cell>
          <cell r="B1235" t="str">
            <v>6.244</v>
          </cell>
        </row>
        <row r="1236">
          <cell r="A1236" t="str">
            <v>Advances in Cancer Research</v>
          </cell>
          <cell r="B1236" t="str">
            <v>6.242</v>
          </cell>
        </row>
        <row r="1237">
          <cell r="A1237" t="str">
            <v>Behavior Research Methods</v>
          </cell>
          <cell r="B1237" t="str">
            <v>6.242</v>
          </cell>
        </row>
        <row r="1238">
          <cell r="A1238" t="str">
            <v>GIScience &amp; Remote Sensing</v>
          </cell>
          <cell r="B1238" t="str">
            <v>6.238</v>
          </cell>
        </row>
        <row r="1239">
          <cell r="A1239" t="str">
            <v>PHILOSOPHICAL TRANSACTIONS OF THE ROYAL SOCIETY B-BIOLOGICAL SCIENCES</v>
          </cell>
          <cell r="B1239" t="str">
            <v>6.238</v>
          </cell>
        </row>
        <row r="1240">
          <cell r="A1240" t="str">
            <v>IEEE TRANSACTIONS ON SOFTWARE ENGINEERING</v>
          </cell>
          <cell r="B1240" t="str">
            <v>6.226</v>
          </cell>
        </row>
        <row r="1241">
          <cell r="A1241" t="str">
            <v>JAMA Otolaryngology-Head &amp; Neck Surgery</v>
          </cell>
          <cell r="B1241" t="str">
            <v>6.223</v>
          </cell>
        </row>
        <row r="1242">
          <cell r="A1242" t="str">
            <v>CHEMICAL COMMUNICATIONS</v>
          </cell>
          <cell r="B1242" t="str">
            <v>6.222</v>
          </cell>
        </row>
        <row r="1243">
          <cell r="A1243" t="str">
            <v>ENVIRONMENT AND BEHAVIOR</v>
          </cell>
          <cell r="B1243" t="str">
            <v>6.222</v>
          </cell>
        </row>
        <row r="1244">
          <cell r="A1244" t="str">
            <v>EPIDEMIOLOGIC REVIEWS</v>
          </cell>
          <cell r="B1244" t="str">
            <v>6.222</v>
          </cell>
        </row>
        <row r="1245">
          <cell r="A1245" t="str">
            <v>INFORMATION PROCESSING &amp; MANAGEMENT</v>
          </cell>
          <cell r="B1245" t="str">
            <v>6.222</v>
          </cell>
        </row>
        <row r="1246">
          <cell r="A1246" t="str">
            <v>INFORMATION PROCESSING &amp; MANAGEMENT</v>
          </cell>
          <cell r="B1246" t="str">
            <v>6.222</v>
          </cell>
        </row>
        <row r="1247">
          <cell r="A1247" t="str">
            <v>Translational Psychiatry</v>
          </cell>
          <cell r="B1247" t="str">
            <v>6.222</v>
          </cell>
        </row>
        <row r="1248">
          <cell r="A1248" t="str">
            <v>Child Development Perspectives</v>
          </cell>
          <cell r="B1248" t="str">
            <v>6.221</v>
          </cell>
        </row>
        <row r="1249">
          <cell r="A1249" t="str">
            <v>Journal of Molecular Cell Biology</v>
          </cell>
          <cell r="B1249" t="str">
            <v>6.216</v>
          </cell>
        </row>
        <row r="1250">
          <cell r="A1250" t="str">
            <v>TRAFFIC</v>
          </cell>
          <cell r="B1250" t="str">
            <v>6.215</v>
          </cell>
        </row>
        <row r="1251">
          <cell r="A1251" t="str">
            <v>Liquid Crystals Reviews</v>
          </cell>
          <cell r="B1251" t="str">
            <v>6.214</v>
          </cell>
        </row>
        <row r="1252">
          <cell r="A1252" t="str">
            <v>ENGINEERING APPLICATIONS OF ARTIFICIAL INTELLIGENCE</v>
          </cell>
          <cell r="B1252" t="str">
            <v>6.212</v>
          </cell>
        </row>
        <row r="1253">
          <cell r="A1253" t="str">
            <v>Travel Medicine and Infectious Disease</v>
          </cell>
          <cell r="B1253" t="str">
            <v>6.211</v>
          </cell>
        </row>
        <row r="1254">
          <cell r="A1254" t="str">
            <v>EXPERT OPINION ON INVESTIGATIONAL DRUGS</v>
          </cell>
          <cell r="B1254" t="str">
            <v>6.206</v>
          </cell>
        </row>
        <row r="1255">
          <cell r="A1255" t="str">
            <v>Biological Psychiatry-Cognitive Neuroscience and Neuroimaging</v>
          </cell>
          <cell r="B1255" t="str">
            <v>6.204</v>
          </cell>
        </row>
        <row r="1256">
          <cell r="A1256" t="str">
            <v>AMERICAN JOURNAL OF SPORTS MEDICINE</v>
          </cell>
          <cell r="B1256" t="str">
            <v>6.203</v>
          </cell>
        </row>
        <row r="1257">
          <cell r="A1257" t="str">
            <v>JOURNAL OF CEREBRAL BLOOD FLOW AND METABOLISM</v>
          </cell>
          <cell r="B1257" t="str">
            <v>6.200</v>
          </cell>
        </row>
        <row r="1258">
          <cell r="A1258" t="str">
            <v>INFORMATION SYSTEMS FRONTIERS</v>
          </cell>
          <cell r="B1258" t="str">
            <v>6.191</v>
          </cell>
        </row>
        <row r="1259">
          <cell r="A1259" t="str">
            <v>RELIABILITY ENGINEERING &amp; SYSTEM SAFETY</v>
          </cell>
          <cell r="B1259" t="str">
            <v>6.188</v>
          </cell>
        </row>
        <row r="1260">
          <cell r="A1260" t="str">
            <v>JOURNAL OF PSYCHIATRY &amp; NEUROSCIENCE</v>
          </cell>
          <cell r="B1260" t="str">
            <v>6.186</v>
          </cell>
        </row>
        <row r="1261">
          <cell r="A1261" t="str">
            <v>JOURNAL OF PSYCHIATRY &amp; NEUROSCIENCE</v>
          </cell>
          <cell r="B1261" t="str">
            <v>6.186</v>
          </cell>
        </row>
        <row r="1262">
          <cell r="A1262" t="str">
            <v>JOURNAL OF THE ENERGY INSTITUTE</v>
          </cell>
          <cell r="B1262" t="str">
            <v>6.186</v>
          </cell>
        </row>
        <row r="1263">
          <cell r="A1263" t="str">
            <v>MOLECULAR ECOLOGY</v>
          </cell>
          <cell r="B1263" t="str">
            <v>6.185</v>
          </cell>
        </row>
        <row r="1264">
          <cell r="A1264" t="str">
            <v>JOURNAL OF TELEMEDICINE AND TELECARE</v>
          </cell>
          <cell r="B1264" t="str">
            <v>6.184</v>
          </cell>
        </row>
        <row r="1265">
          <cell r="A1265" t="str">
            <v>TELEMATICS AND INFORMATICS</v>
          </cell>
          <cell r="B1265" t="str">
            <v>6.182</v>
          </cell>
        </row>
        <row r="1266">
          <cell r="A1266" t="str">
            <v>POLITICAL BEHAVIOR</v>
          </cell>
          <cell r="B1266" t="str">
            <v>6.172</v>
          </cell>
        </row>
        <row r="1267">
          <cell r="A1267" t="str">
            <v>IEEE-CAA Journal of Automatica Sinica</v>
          </cell>
          <cell r="B1267" t="str">
            <v>6.171</v>
          </cell>
        </row>
        <row r="1268">
          <cell r="A1268" t="str">
            <v>Friction</v>
          </cell>
          <cell r="B1268" t="str">
            <v>6.167</v>
          </cell>
        </row>
        <row r="1269">
          <cell r="A1269" t="str">
            <v>JOURNAL OF NEUROSCIENCE</v>
          </cell>
          <cell r="B1269" t="str">
            <v>6.167</v>
          </cell>
        </row>
        <row r="1270">
          <cell r="A1270" t="str">
            <v>American Journal of Cancer Research</v>
          </cell>
          <cell r="B1270" t="str">
            <v>6.166</v>
          </cell>
        </row>
        <row r="1271">
          <cell r="A1271" t="str">
            <v>JOURNAL OF THE EUROPEAN ACADEMY OF DERMATOLOGY AND VENEREOLOGY</v>
          </cell>
          <cell r="B1271" t="str">
            <v>6.166</v>
          </cell>
        </row>
        <row r="1272">
          <cell r="A1272" t="str">
            <v>JOURNAL OF MOLECULAR LIQUIDS</v>
          </cell>
          <cell r="B1272" t="str">
            <v>6.165</v>
          </cell>
        </row>
        <row r="1273">
          <cell r="A1273" t="str">
            <v>Nonlinear Analysis-Hybrid Systems</v>
          </cell>
          <cell r="B1273" t="str">
            <v>6.163</v>
          </cell>
        </row>
        <row r="1274">
          <cell r="A1274" t="str">
            <v>Clinical &amp; Translational Immunology</v>
          </cell>
          <cell r="B1274" t="str">
            <v>6.161</v>
          </cell>
        </row>
        <row r="1275">
          <cell r="A1275" t="str">
            <v>SUSTAINABLE DEVELOPMENT</v>
          </cell>
          <cell r="B1275" t="str">
            <v>6.159</v>
          </cell>
        </row>
        <row r="1276">
          <cell r="A1276" t="str">
            <v>PROCESS SAFETY AND ENVIRONMENTAL PROTECTION</v>
          </cell>
          <cell r="B1276" t="str">
            <v>6.158</v>
          </cell>
        </row>
        <row r="1277">
          <cell r="A1277" t="str">
            <v>IEEE TRANSACTIONS ON POWER ELECTRONICS</v>
          </cell>
          <cell r="B1277" t="str">
            <v>6.153</v>
          </cell>
        </row>
        <row r="1278">
          <cell r="A1278" t="str">
            <v>ACTA PHARMACOLOGICA SINICA</v>
          </cell>
          <cell r="B1278" t="str">
            <v>6.150</v>
          </cell>
        </row>
        <row r="1279">
          <cell r="A1279" t="str">
            <v>HUMAN MOLECULAR GENETICS</v>
          </cell>
          <cell r="B1279" t="str">
            <v>6.150</v>
          </cell>
        </row>
        <row r="1280">
          <cell r="A1280" t="str">
            <v>Biomarker Research</v>
          </cell>
          <cell r="B1280" t="str">
            <v>6.148</v>
          </cell>
        </row>
        <row r="1281">
          <cell r="A1281" t="str">
            <v>Advanced Materials Interfaces</v>
          </cell>
          <cell r="B1281" t="str">
            <v>6.147</v>
          </cell>
        </row>
        <row r="1282">
          <cell r="A1282" t="str">
            <v>IEEE TRANSACTIONS ON ENGINEERING MANAGEMENT</v>
          </cell>
          <cell r="B1282" t="str">
            <v>6.146</v>
          </cell>
        </row>
        <row r="1283">
          <cell r="A1283" t="str">
            <v>IEEE TRANSACTIONS ON ENGINEERING MANAGEMENT</v>
          </cell>
          <cell r="B1283" t="str">
            <v>6.146</v>
          </cell>
        </row>
        <row r="1284">
          <cell r="A1284" t="str">
            <v>JOURNAL OF INTERPERSONAL VIOLENCE</v>
          </cell>
          <cell r="B1284" t="str">
            <v>6.144</v>
          </cell>
        </row>
        <row r="1285">
          <cell r="A1285" t="str">
            <v>ENERGY POLICY</v>
          </cell>
          <cell r="B1285" t="str">
            <v>6.142</v>
          </cell>
        </row>
        <row r="1286">
          <cell r="A1286" t="str">
            <v>ENERGY POLICY</v>
          </cell>
          <cell r="B1286" t="str">
            <v>6.142</v>
          </cell>
        </row>
        <row r="1287">
          <cell r="A1287" t="str">
            <v>LANDSCAPE AND URBAN PLANNING</v>
          </cell>
          <cell r="B1287" t="str">
            <v>6.142</v>
          </cell>
        </row>
        <row r="1288">
          <cell r="A1288" t="str">
            <v>LANDSCAPE AND URBAN PLANNING</v>
          </cell>
          <cell r="B1288" t="str">
            <v>6.142</v>
          </cell>
        </row>
        <row r="1289">
          <cell r="A1289" t="str">
            <v>CONSTRUCTION AND BUILDING MATERIALS</v>
          </cell>
          <cell r="B1289" t="str">
            <v>6.141</v>
          </cell>
        </row>
        <row r="1290">
          <cell r="A1290" t="str">
            <v>Wiley Interdisciplinary Reviews-Water</v>
          </cell>
          <cell r="B1290" t="str">
            <v>6.139</v>
          </cell>
        </row>
        <row r="1291">
          <cell r="A1291" t="str">
            <v>Geoscientific Model Development</v>
          </cell>
          <cell r="B1291" t="str">
            <v>6.135</v>
          </cell>
        </row>
        <row r="1292">
          <cell r="A1292" t="str">
            <v>ATMOSPHERIC CHEMISTRY AND PHYSICS</v>
          </cell>
          <cell r="B1292" t="str">
            <v>6.133</v>
          </cell>
        </row>
        <row r="1293">
          <cell r="A1293" t="str">
            <v>Clinics in Liver Disease</v>
          </cell>
          <cell r="B1293" t="str">
            <v>6.126</v>
          </cell>
        </row>
        <row r="1294">
          <cell r="A1294" t="str">
            <v>STRUCTURAL EQUATION MODELING-A MULTIDISCIPLINARY JOURNAL</v>
          </cell>
          <cell r="B1294" t="str">
            <v>6.125</v>
          </cell>
        </row>
        <row r="1295">
          <cell r="A1295" t="str">
            <v>STRUCTURAL EQUATION MODELING-A MULTIDISCIPLINARY JOURNAL</v>
          </cell>
          <cell r="B1295" t="str">
            <v>6.125</v>
          </cell>
        </row>
        <row r="1296">
          <cell r="A1296" t="str">
            <v>CLINICAL SCIENCE</v>
          </cell>
          <cell r="B1296" t="str">
            <v>6.124</v>
          </cell>
        </row>
        <row r="1297">
          <cell r="A1297" t="str">
            <v>Catalysis Science &amp; Technology</v>
          </cell>
          <cell r="B1297" t="str">
            <v>6.119</v>
          </cell>
        </row>
        <row r="1298">
          <cell r="A1298" t="str">
            <v>Diabetes Technology &amp; Therapeutics</v>
          </cell>
          <cell r="B1298" t="str">
            <v>6.118</v>
          </cell>
        </row>
        <row r="1299">
          <cell r="A1299" t="str">
            <v>JOURNAL OF DENTAL RESEARCH</v>
          </cell>
          <cell r="B1299" t="str">
            <v>6.116</v>
          </cell>
        </row>
        <row r="1300">
          <cell r="A1300" t="str">
            <v>ORGANIZATION &amp; ENVIRONMENT</v>
          </cell>
          <cell r="B1300" t="str">
            <v>6.116</v>
          </cell>
        </row>
        <row r="1301">
          <cell r="A1301" t="str">
            <v>SEMINARS IN LIVER DISEASE</v>
          </cell>
          <cell r="B1301" t="str">
            <v>6.115</v>
          </cell>
        </row>
        <row r="1302">
          <cell r="A1302" t="str">
            <v>GEODERMA</v>
          </cell>
          <cell r="B1302" t="str">
            <v>6.114</v>
          </cell>
        </row>
        <row r="1303">
          <cell r="A1303" t="str">
            <v>BIOFACTORS</v>
          </cell>
          <cell r="B1303" t="str">
            <v>6.113</v>
          </cell>
        </row>
        <row r="1304">
          <cell r="A1304" t="str">
            <v>JOURNAL OF THE AMERICAN COLLEGE OF SURGEONS</v>
          </cell>
          <cell r="B1304" t="str">
            <v>6.113</v>
          </cell>
        </row>
        <row r="1305">
          <cell r="A1305" t="str">
            <v>FORTSCHRITTE DER PHYSIK-PROGRESS OF PHYSICS</v>
          </cell>
          <cell r="B1305" t="str">
            <v>6.099</v>
          </cell>
        </row>
        <row r="1306">
          <cell r="A1306" t="str">
            <v>Expert Opinion on Drug Discovery</v>
          </cell>
          <cell r="B1306" t="str">
            <v>6.098</v>
          </cell>
        </row>
        <row r="1307">
          <cell r="A1307" t="str">
            <v>SciPost Physics</v>
          </cell>
          <cell r="B1307" t="str">
            <v>6.093</v>
          </cell>
        </row>
        <row r="1308">
          <cell r="A1308" t="str">
            <v>ANNUAL REVIEWS IN CONTROL</v>
          </cell>
          <cell r="B1308" t="str">
            <v>6.091</v>
          </cell>
        </row>
        <row r="1309">
          <cell r="A1309" t="str">
            <v>EUROPEAN JOURNAL OF NEUROLOGY</v>
          </cell>
          <cell r="B1309" t="str">
            <v>6.089</v>
          </cell>
        </row>
        <row r="1310">
          <cell r="A1310" t="str">
            <v>SOCIOLOGY OF EDUCATION</v>
          </cell>
          <cell r="B1310" t="str">
            <v>6.088</v>
          </cell>
        </row>
        <row r="1311">
          <cell r="A1311" t="str">
            <v>EVOLUTIONARY ANTHROPOLOGY</v>
          </cell>
          <cell r="B1311" t="str">
            <v>6.086</v>
          </cell>
        </row>
        <row r="1312">
          <cell r="A1312" t="str">
            <v>AMERICAN JOURNAL OF POLITICAL SCIENCE</v>
          </cell>
          <cell r="B1312" t="str">
            <v>6.081</v>
          </cell>
        </row>
        <row r="1313">
          <cell r="A1313" t="str">
            <v>Biomedicines</v>
          </cell>
          <cell r="B1313" t="str">
            <v>6.081</v>
          </cell>
        </row>
        <row r="1314">
          <cell r="A1314" t="str">
            <v>JOURNAL OF FOOD AND DRUG ANALYSIS</v>
          </cell>
          <cell r="B1314" t="str">
            <v>6.079</v>
          </cell>
        </row>
        <row r="1315">
          <cell r="A1315" t="str">
            <v>Clinical and Molecular Hepatology</v>
          </cell>
          <cell r="B1315" t="str">
            <v>6.074</v>
          </cell>
        </row>
        <row r="1316">
          <cell r="A1316" t="str">
            <v>JOURNAL OF INFECTION</v>
          </cell>
          <cell r="B1316" t="str">
            <v>6.072</v>
          </cell>
        </row>
        <row r="1317">
          <cell r="A1317" t="str">
            <v>CRISPR Journal</v>
          </cell>
          <cell r="B1317" t="str">
            <v>6.071</v>
          </cell>
        </row>
        <row r="1318">
          <cell r="A1318" t="str">
            <v>International Journal of Surgery</v>
          </cell>
          <cell r="B1318" t="str">
            <v>6.071</v>
          </cell>
        </row>
        <row r="1319">
          <cell r="A1319" t="str">
            <v>PROGRESS IN SURFACE SCIENCE</v>
          </cell>
          <cell r="B1319" t="str">
            <v>6.071</v>
          </cell>
        </row>
        <row r="1320">
          <cell r="A1320" t="str">
            <v>JOURNAL OF VOCATIONAL BEHAVIOR</v>
          </cell>
          <cell r="B1320" t="str">
            <v>6.065</v>
          </cell>
        </row>
        <row r="1321">
          <cell r="A1321" t="str">
            <v>JOURNAL OF INDUSTRIAL AND ENGINEERING CHEMISTRY</v>
          </cell>
          <cell r="B1321" t="str">
            <v>6.064</v>
          </cell>
        </row>
        <row r="1322">
          <cell r="A1322" t="str">
            <v>Journal of Ginseng Research</v>
          </cell>
          <cell r="B1322" t="str">
            <v>6.060</v>
          </cell>
        </row>
        <row r="1323">
          <cell r="A1323" t="str">
            <v>TALANTA</v>
          </cell>
          <cell r="B1323" t="str">
            <v>6.057</v>
          </cell>
        </row>
        <row r="1324">
          <cell r="A1324" t="str">
            <v>Circulation-Genomic and Precision Medicine</v>
          </cell>
          <cell r="B1324" t="str">
            <v>6.054</v>
          </cell>
        </row>
        <row r="1325">
          <cell r="A1325" t="str">
            <v>Elementa-Science of the Anthropocene</v>
          </cell>
          <cell r="B1325" t="str">
            <v>6.053</v>
          </cell>
        </row>
        <row r="1326">
          <cell r="A1326" t="str">
            <v>JOURNALS OF GERONTOLOGY SERIES A-BIOLOGICAL SCIENCES AND MEDICAL SCIENCES</v>
          </cell>
          <cell r="B1326" t="str">
            <v>6.053</v>
          </cell>
        </row>
        <row r="1327">
          <cell r="A1327" t="str">
            <v>JOURNALS OF GERONTOLOGY SERIES A-BIOLOGICAL SCIENCES AND MEDICAL SCIENCES</v>
          </cell>
          <cell r="B1327" t="str">
            <v>6.053</v>
          </cell>
        </row>
        <row r="1328">
          <cell r="A1328" t="str">
            <v>GONDWANA RESEARCH</v>
          </cell>
          <cell r="B1328" t="str">
            <v>6.051</v>
          </cell>
        </row>
        <row r="1329">
          <cell r="A1329" t="str">
            <v>Frontiers in Cardiovascular Medicine</v>
          </cell>
          <cell r="B1329" t="str">
            <v>6.050</v>
          </cell>
        </row>
        <row r="1330">
          <cell r="A1330" t="str">
            <v>Review of Environmental Economics and Policy</v>
          </cell>
          <cell r="B1330" t="str">
            <v>6.049</v>
          </cell>
        </row>
        <row r="1331">
          <cell r="A1331" t="str">
            <v>JOURNAL OF NUTRITIONAL BIOCHEMISTRY</v>
          </cell>
          <cell r="B1331" t="str">
            <v>6.048</v>
          </cell>
        </row>
        <row r="1332">
          <cell r="A1332" t="str">
            <v>SURVEY OF OPHTHALMOLOGY</v>
          </cell>
          <cell r="B1332" t="str">
            <v>6.048</v>
          </cell>
        </row>
        <row r="1333">
          <cell r="A1333" t="str">
            <v>Hepatology International</v>
          </cell>
          <cell r="B1333" t="str">
            <v>6.047</v>
          </cell>
        </row>
        <row r="1334">
          <cell r="A1334" t="str">
            <v>ALTEX-Alternatives to Animal Experimentation</v>
          </cell>
          <cell r="B1334" t="str">
            <v>6.043</v>
          </cell>
        </row>
        <row r="1335">
          <cell r="A1335" t="str">
            <v>DIABETES &amp; METABOLISM</v>
          </cell>
          <cell r="B1335" t="str">
            <v>6.041</v>
          </cell>
        </row>
        <row r="1336">
          <cell r="A1336" t="str">
            <v>Biotechnology for Biofuels</v>
          </cell>
          <cell r="B1336" t="str">
            <v>6.040</v>
          </cell>
        </row>
        <row r="1337">
          <cell r="A1337" t="str">
            <v>Science China-Life Sciences</v>
          </cell>
          <cell r="B1337" t="str">
            <v>6.038</v>
          </cell>
        </row>
        <row r="1338">
          <cell r="A1338" t="str">
            <v>Current Opinion in Food Science</v>
          </cell>
          <cell r="B1338" t="str">
            <v>6.031</v>
          </cell>
        </row>
        <row r="1339">
          <cell r="A1339" t="str">
            <v>International Soil and Water Conservation Research</v>
          </cell>
          <cell r="B1339" t="str">
            <v>6.027</v>
          </cell>
        </row>
        <row r="1340">
          <cell r="A1340" t="str">
            <v>FOOD AND CHEMICAL TOXICOLOGY</v>
          </cell>
          <cell r="B1340" t="str">
            <v>6.025</v>
          </cell>
        </row>
        <row r="1341">
          <cell r="A1341" t="str">
            <v>ACS Applied Energy Materials</v>
          </cell>
          <cell r="B1341" t="str">
            <v>6.024</v>
          </cell>
        </row>
        <row r="1342">
          <cell r="A1342" t="str">
            <v>INVESTIGATIVE RADIOLOGY</v>
          </cell>
          <cell r="B1342" t="str">
            <v>6.016</v>
          </cell>
        </row>
        <row r="1343">
          <cell r="A1343" t="str">
            <v>Electronic Commerce Research and Applications</v>
          </cell>
          <cell r="B1343" t="str">
            <v>6.014</v>
          </cell>
        </row>
        <row r="1344">
          <cell r="A1344" t="str">
            <v>Electronic Commerce Research and Applications</v>
          </cell>
          <cell r="B1344" t="str">
            <v>6.014</v>
          </cell>
        </row>
        <row r="1345">
          <cell r="A1345" t="str">
            <v>Comunicar</v>
          </cell>
          <cell r="B1345" t="str">
            <v>6.013</v>
          </cell>
        </row>
        <row r="1346">
          <cell r="A1346" t="str">
            <v>Journal of Chemical Theory and Computation</v>
          </cell>
          <cell r="B1346" t="str">
            <v>6.006</v>
          </cell>
        </row>
        <row r="1347">
          <cell r="A1347" t="str">
            <v>ORGANIC LETTERS</v>
          </cell>
          <cell r="B1347" t="str">
            <v>6.005</v>
          </cell>
        </row>
        <row r="1348">
          <cell r="A1348" t="str">
            <v>CHINESE JOURNAL OF CHEMISTRY</v>
          </cell>
          <cell r="B1348" t="str">
            <v>6.000</v>
          </cell>
        </row>
        <row r="1349">
          <cell r="A1349" t="str">
            <v>European Urology Focus</v>
          </cell>
          <cell r="B1349" t="str">
            <v>5.996</v>
          </cell>
        </row>
        <row r="1350">
          <cell r="A1350" t="str">
            <v>NEUROBIOLOGY OF DISEASE</v>
          </cell>
          <cell r="B1350" t="str">
            <v>5.996</v>
          </cell>
        </row>
        <row r="1351">
          <cell r="A1351" t="str">
            <v>ECOGRAPHY</v>
          </cell>
          <cell r="B1351" t="str">
            <v>5.994</v>
          </cell>
        </row>
        <row r="1352">
          <cell r="A1352" t="str">
            <v>HEART</v>
          </cell>
          <cell r="B1352" t="str">
            <v>5.994</v>
          </cell>
        </row>
        <row r="1353">
          <cell r="A1353" t="str">
            <v>Quantum Science and Technology</v>
          </cell>
          <cell r="B1353" t="str">
            <v>5.994</v>
          </cell>
        </row>
        <row r="1354">
          <cell r="A1354" t="str">
            <v>NEPHROLOGY DIALYSIS TRANSPLANTATION</v>
          </cell>
          <cell r="B1354" t="str">
            <v>5.992</v>
          </cell>
        </row>
        <row r="1355">
          <cell r="A1355" t="str">
            <v>BIOLOGICAL CONSERVATION</v>
          </cell>
          <cell r="B1355" t="str">
            <v>5.991</v>
          </cell>
        </row>
        <row r="1356">
          <cell r="A1356" t="str">
            <v>Big Data &amp; Society</v>
          </cell>
          <cell r="B1356" t="str">
            <v>5.987</v>
          </cell>
        </row>
        <row r="1357">
          <cell r="A1357" t="str">
            <v>CANCER GENE THERAPY</v>
          </cell>
          <cell r="B1357" t="str">
            <v>5.987</v>
          </cell>
        </row>
        <row r="1358">
          <cell r="A1358" t="str">
            <v>Dialogues in Clinical Neuroscience</v>
          </cell>
          <cell r="B1358" t="str">
            <v>5.986</v>
          </cell>
        </row>
        <row r="1359">
          <cell r="A1359" t="str">
            <v>MACROMOLECULES</v>
          </cell>
          <cell r="B1359" t="str">
            <v>5.985</v>
          </cell>
        </row>
        <row r="1360">
          <cell r="A1360" t="str">
            <v>Environmental Health</v>
          </cell>
          <cell r="B1360" t="str">
            <v>5.984</v>
          </cell>
        </row>
        <row r="1361">
          <cell r="A1361" t="str">
            <v>INFECTIOUS DISEASE CLINICS OF NORTH AMERICA</v>
          </cell>
          <cell r="B1361" t="str">
            <v>5.982</v>
          </cell>
        </row>
        <row r="1362">
          <cell r="A1362" t="str">
            <v>IEEE TRANSACTIONS ON VEHICULAR TECHNOLOGY</v>
          </cell>
          <cell r="B1362" t="str">
            <v>5.978</v>
          </cell>
        </row>
        <row r="1363">
          <cell r="A1363" t="str">
            <v>CLINICAL ORAL IMPLANTS RESEARCH</v>
          </cell>
          <cell r="B1363" t="str">
            <v>5.977</v>
          </cell>
        </row>
        <row r="1364">
          <cell r="A1364" t="str">
            <v>ANTIVIRAL RESEARCH</v>
          </cell>
          <cell r="B1364" t="str">
            <v>5.970</v>
          </cell>
        </row>
        <row r="1365">
          <cell r="A1365" t="str">
            <v>Journal of Physics-Energy</v>
          </cell>
          <cell r="B1365" t="str">
            <v>5.967</v>
          </cell>
        </row>
        <row r="1366">
          <cell r="A1366" t="str">
            <v>Journal of Hospitality and Tourism Management</v>
          </cell>
          <cell r="B1366" t="str">
            <v>5.959</v>
          </cell>
        </row>
        <row r="1367">
          <cell r="A1367" t="str">
            <v>Anatomical Sciences Education</v>
          </cell>
          <cell r="B1367" t="str">
            <v>5.958</v>
          </cell>
        </row>
        <row r="1368">
          <cell r="A1368" t="str">
            <v>JOURNAL OF CLINICAL ENDOCRINOLOGY &amp; METABOLISM</v>
          </cell>
          <cell r="B1368" t="str">
            <v>5.958</v>
          </cell>
        </row>
        <row r="1369">
          <cell r="A1369" t="str">
            <v>JOURNAL OF NUCLEAR CARDIOLOGY</v>
          </cell>
          <cell r="B1369" t="str">
            <v>5.952</v>
          </cell>
        </row>
        <row r="1370">
          <cell r="A1370" t="str">
            <v>JOURNAL OF CLINICAL MICROBIOLOGY</v>
          </cell>
          <cell r="B1370" t="str">
            <v>5.948</v>
          </cell>
        </row>
        <row r="1371">
          <cell r="A1371" t="str">
            <v>Tourism Review</v>
          </cell>
          <cell r="B1371" t="str">
            <v>5.947</v>
          </cell>
        </row>
        <row r="1372">
          <cell r="A1372" t="str">
            <v>AUTOMATICA</v>
          </cell>
          <cell r="B1372" t="str">
            <v>5.944</v>
          </cell>
        </row>
        <row r="1373">
          <cell r="A1373" t="str">
            <v>CHAOS SOLITONS &amp; FRACTALS</v>
          </cell>
          <cell r="B1373" t="str">
            <v>5.944</v>
          </cell>
        </row>
        <row r="1374">
          <cell r="A1374" t="str">
            <v>International Entrepreneurship and Management Journal</v>
          </cell>
          <cell r="B1374" t="str">
            <v>5.940</v>
          </cell>
        </row>
        <row r="1375">
          <cell r="A1375" t="str">
            <v>IEEE Transactions on Cloud Computing</v>
          </cell>
          <cell r="B1375" t="str">
            <v>5.938</v>
          </cell>
        </row>
        <row r="1376">
          <cell r="A1376" t="str">
            <v>SEMINARS IN RADIATION ONCOLOGY</v>
          </cell>
          <cell r="B1376" t="str">
            <v>5.934</v>
          </cell>
        </row>
        <row r="1377">
          <cell r="A1377" t="str">
            <v>International Journal of Applied Earth Observation and Geoinformation</v>
          </cell>
          <cell r="B1377" t="str">
            <v>5.933</v>
          </cell>
        </row>
        <row r="1378">
          <cell r="A1378" t="str">
            <v>STRUCTURAL HEALTH MONITORING-AN INTERNATIONAL JOURNAL</v>
          </cell>
          <cell r="B1378" t="str">
            <v>5.929</v>
          </cell>
        </row>
        <row r="1379">
          <cell r="A1379" t="str">
            <v>INTERNATIONAL JOURNAL OF MOLECULAR SCIENCES</v>
          </cell>
          <cell r="B1379" t="str">
            <v>5.924</v>
          </cell>
        </row>
        <row r="1380">
          <cell r="A1380" t="str">
            <v>JOURNAL OF LIPID RESEARCH</v>
          </cell>
          <cell r="B1380" t="str">
            <v>5.922</v>
          </cell>
        </row>
        <row r="1381">
          <cell r="A1381" t="str">
            <v>JOURNAL OF PEST SCIENCE</v>
          </cell>
          <cell r="B1381" t="str">
            <v>5.918</v>
          </cell>
        </row>
        <row r="1382">
          <cell r="A1382" t="str">
            <v>APPLIED SPECTROSCOPY REVIEWS</v>
          </cell>
          <cell r="B1382" t="str">
            <v>5.917</v>
          </cell>
        </row>
        <row r="1383">
          <cell r="A1383" t="str">
            <v>PLoS Genetics</v>
          </cell>
          <cell r="B1383" t="str">
            <v>5.917</v>
          </cell>
        </row>
        <row r="1384">
          <cell r="A1384" t="str">
            <v>Innovative Food Science &amp; Emerging Technologies</v>
          </cell>
          <cell r="B1384" t="str">
            <v>5.916</v>
          </cell>
        </row>
        <row r="1385">
          <cell r="A1385" t="str">
            <v>International Business Review</v>
          </cell>
          <cell r="B1385" t="str">
            <v>5.915</v>
          </cell>
        </row>
        <row r="1386">
          <cell r="A1386" t="str">
            <v>TUNNELLING AND UNDERGROUND SPACE TECHNOLOGY</v>
          </cell>
          <cell r="B1386" t="str">
            <v>5.915</v>
          </cell>
        </row>
        <row r="1387">
          <cell r="A1387" t="str">
            <v>Nanotoxicology</v>
          </cell>
          <cell r="B1387" t="str">
            <v>5.913</v>
          </cell>
        </row>
        <row r="1388">
          <cell r="A1388" t="str">
            <v>BIOSTATISTICS</v>
          </cell>
          <cell r="B1388" t="str">
            <v>5.911</v>
          </cell>
        </row>
        <row r="1389">
          <cell r="A1389" t="str">
            <v>MOLECULAR &amp; CELLULAR PROTEOMICS</v>
          </cell>
          <cell r="B1389" t="str">
            <v>5.911</v>
          </cell>
        </row>
        <row r="1390">
          <cell r="A1390" t="str">
            <v>Journal of Environmental Chemical Engineering</v>
          </cell>
          <cell r="B1390" t="str">
            <v>5.909</v>
          </cell>
        </row>
        <row r="1391">
          <cell r="A1391" t="str">
            <v>Human-centric Computing and Information Sciences</v>
          </cell>
          <cell r="B1391" t="str">
            <v>5.900</v>
          </cell>
        </row>
        <row r="1392">
          <cell r="A1392" t="str">
            <v>Memetic Computing</v>
          </cell>
          <cell r="B1392" t="str">
            <v>5.900</v>
          </cell>
        </row>
        <row r="1393">
          <cell r="A1393" t="str">
            <v>npj Materials Degradation</v>
          </cell>
          <cell r="B1393" t="str">
            <v>5.900</v>
          </cell>
        </row>
        <row r="1394">
          <cell r="A1394" t="str">
            <v>CHILD DEVELOPMENT</v>
          </cell>
          <cell r="B1394" t="str">
            <v>5.899</v>
          </cell>
        </row>
        <row r="1395">
          <cell r="A1395" t="str">
            <v>Public Management Review</v>
          </cell>
          <cell r="B1395" t="str">
            <v>5.898</v>
          </cell>
        </row>
        <row r="1396">
          <cell r="A1396" t="str">
            <v>Environmental Sciences Europe</v>
          </cell>
          <cell r="B1396" t="str">
            <v>5.893</v>
          </cell>
        </row>
        <row r="1397">
          <cell r="A1397" t="str">
            <v>Reviews in Fisheries Science &amp; Aquaculture</v>
          </cell>
          <cell r="B1397" t="str">
            <v>5.893</v>
          </cell>
        </row>
        <row r="1398">
          <cell r="A1398" t="str">
            <v>Aging Male</v>
          </cell>
          <cell r="B1398" t="str">
            <v>5.892</v>
          </cell>
        </row>
        <row r="1399">
          <cell r="A1399" t="str">
            <v>Frontiers in Bioengineering and Biotechnology</v>
          </cell>
          <cell r="B1399" t="str">
            <v>5.890</v>
          </cell>
        </row>
        <row r="1400">
          <cell r="A1400" t="str">
            <v>HEADACHE</v>
          </cell>
          <cell r="B1400" t="str">
            <v>5.887</v>
          </cell>
        </row>
        <row r="1401">
          <cell r="A1401" t="str">
            <v>Circulation-Cardiovascular Quality and Outcomes</v>
          </cell>
          <cell r="B1401" t="str">
            <v>5.882</v>
          </cell>
        </row>
        <row r="1402">
          <cell r="A1402" t="str">
            <v>PHYTOTHERAPY RESEARCH</v>
          </cell>
          <cell r="B1402" t="str">
            <v>5.882</v>
          </cell>
        </row>
        <row r="1403">
          <cell r="A1403" t="str">
            <v>Virulence</v>
          </cell>
          <cell r="B1403" t="str">
            <v>5.882</v>
          </cell>
        </row>
        <row r="1404">
          <cell r="A1404" t="str">
            <v>ENERGY AND BUILDINGS</v>
          </cell>
          <cell r="B1404" t="str">
            <v>5.879</v>
          </cell>
        </row>
        <row r="1405">
          <cell r="A1405" t="str">
            <v>ASTROPHYSICAL JOURNAL</v>
          </cell>
          <cell r="B1405" t="str">
            <v>5.877</v>
          </cell>
        </row>
        <row r="1406">
          <cell r="A1406" t="str">
            <v>Journal of the Taiwan Institute of Chemical Engineers</v>
          </cell>
          <cell r="B1406" t="str">
            <v>5.876</v>
          </cell>
        </row>
        <row r="1407">
          <cell r="A1407" t="str">
            <v>INTERNATIONAL JOURNAL OF PHARMACEUTICS</v>
          </cell>
          <cell r="B1407" t="str">
            <v>5.875</v>
          </cell>
        </row>
        <row r="1408">
          <cell r="A1408" t="str">
            <v>Clinical and Translational Allergy</v>
          </cell>
          <cell r="B1408" t="str">
            <v>5.871</v>
          </cell>
        </row>
        <row r="1409">
          <cell r="A1409" t="str">
            <v>EPILEPSIA</v>
          </cell>
          <cell r="B1409" t="str">
            <v>5.866</v>
          </cell>
        </row>
        <row r="1410">
          <cell r="A1410" t="str">
            <v>International Journal of Neural Systems</v>
          </cell>
          <cell r="B1410" t="str">
            <v>5.866</v>
          </cell>
        </row>
        <row r="1411">
          <cell r="A1411" t="str">
            <v>Pharmaceuticals</v>
          </cell>
          <cell r="B1411" t="str">
            <v>5.863</v>
          </cell>
        </row>
        <row r="1412">
          <cell r="A1412" t="str">
            <v>Journal of Computational Design and Engineering</v>
          </cell>
          <cell r="B1412" t="str">
            <v>5.860</v>
          </cell>
        </row>
        <row r="1413">
          <cell r="A1413" t="str">
            <v>BIOCHEMICAL PHARMACOLOGY</v>
          </cell>
          <cell r="B1413" t="str">
            <v>5.858</v>
          </cell>
        </row>
        <row r="1414">
          <cell r="A1414" t="str">
            <v>mAbs</v>
          </cell>
          <cell r="B1414" t="str">
            <v>5.857</v>
          </cell>
        </row>
        <row r="1415">
          <cell r="A1415" t="str">
            <v>Acta Geotechnica</v>
          </cell>
          <cell r="B1415" t="str">
            <v>5.856</v>
          </cell>
        </row>
        <row r="1416">
          <cell r="A1416" t="str">
            <v>Bone &amp; Joint Research</v>
          </cell>
          <cell r="B1416" t="str">
            <v>5.853</v>
          </cell>
        </row>
        <row r="1417">
          <cell r="A1417" t="str">
            <v>MOLECULAR CANCER RESEARCH</v>
          </cell>
          <cell r="B1417" t="str">
            <v>5.852</v>
          </cell>
        </row>
        <row r="1418">
          <cell r="A1418" t="str">
            <v>SLEEP</v>
          </cell>
          <cell r="B1418" t="str">
            <v>5.849</v>
          </cell>
        </row>
        <row r="1419">
          <cell r="A1419" t="str">
            <v>ECONOMETRICA</v>
          </cell>
          <cell r="B1419" t="str">
            <v>5.844</v>
          </cell>
        </row>
        <row r="1420">
          <cell r="A1420" t="str">
            <v>ECONOMETRICA</v>
          </cell>
          <cell r="B1420" t="str">
            <v>5.844</v>
          </cell>
        </row>
        <row r="1421">
          <cell r="A1421" t="str">
            <v>Soil</v>
          </cell>
          <cell r="B1421" t="str">
            <v>5.841</v>
          </cell>
        </row>
        <row r="1422">
          <cell r="A1422" t="str">
            <v>INTERNATIONAL JOURNAL OF HYGIENE AND ENVIRONMENTAL HEALTH</v>
          </cell>
          <cell r="B1422" t="str">
            <v>5.840</v>
          </cell>
        </row>
        <row r="1423">
          <cell r="A1423" t="str">
            <v>JOURNAL OF COSMOLOGY AND ASTROPARTICLE PHYSICS</v>
          </cell>
          <cell r="B1423" t="str">
            <v>5.839</v>
          </cell>
        </row>
        <row r="1424">
          <cell r="A1424" t="str">
            <v>EUROPEAN JOURNAL OF PERSONALITY</v>
          </cell>
          <cell r="B1424" t="str">
            <v>5.838</v>
          </cell>
        </row>
        <row r="1425">
          <cell r="A1425" t="str">
            <v>ADVANCED SYNTHESIS &amp; CATALYSIS</v>
          </cell>
          <cell r="B1425" t="str">
            <v>5.837</v>
          </cell>
        </row>
        <row r="1426">
          <cell r="A1426" t="str">
            <v>INTERNATIONAL JOURNAL OF NURSING STUDIES</v>
          </cell>
          <cell r="B1426" t="str">
            <v>5.837</v>
          </cell>
        </row>
        <row r="1427">
          <cell r="A1427" t="str">
            <v>INTERNATIONAL JOURNAL OF NURSING STUDIES</v>
          </cell>
          <cell r="B1427" t="str">
            <v>5.837</v>
          </cell>
        </row>
        <row r="1428">
          <cell r="A1428" t="str">
            <v>ALLERGOLOGY INTERNATIONAL</v>
          </cell>
          <cell r="B1428" t="str">
            <v>5.836</v>
          </cell>
        </row>
        <row r="1429">
          <cell r="A1429" t="str">
            <v>Journal of NeuroInterventional Surgery</v>
          </cell>
          <cell r="B1429" t="str">
            <v>5.836</v>
          </cell>
        </row>
        <row r="1430">
          <cell r="A1430" t="str">
            <v>CITIES</v>
          </cell>
          <cell r="B1430" t="str">
            <v>5.835</v>
          </cell>
        </row>
        <row r="1431">
          <cell r="A1431" t="str">
            <v>MICROCHIMICA ACTA</v>
          </cell>
          <cell r="B1431" t="str">
            <v>5.833</v>
          </cell>
        </row>
        <row r="1432">
          <cell r="A1432" t="str">
            <v>Agronomy for Sustainable Development</v>
          </cell>
          <cell r="B1432" t="str">
            <v>5.832</v>
          </cell>
        </row>
        <row r="1433">
          <cell r="A1433" t="str">
            <v>Physical Education and Sport Pedagogy</v>
          </cell>
          <cell r="B1433" t="str">
            <v>5.830</v>
          </cell>
        </row>
        <row r="1434">
          <cell r="A1434" t="str">
            <v>JOURNAL OF PAIN</v>
          </cell>
          <cell r="B1434" t="str">
            <v>5.828</v>
          </cell>
        </row>
        <row r="1435">
          <cell r="A1435" t="str">
            <v>Journal of Hepatocellular Carcinoma</v>
          </cell>
          <cell r="B1435" t="str">
            <v>5.828</v>
          </cell>
        </row>
        <row r="1436">
          <cell r="A1436" t="str">
            <v>LIVER INTERNATIONAL</v>
          </cell>
          <cell r="B1436" t="str">
            <v>5.828</v>
          </cell>
        </row>
        <row r="1437">
          <cell r="A1437" t="str">
            <v>JOURNAL OF INFORMATION TECHNOLOGY</v>
          </cell>
          <cell r="B1437" t="str">
            <v>5.824</v>
          </cell>
        </row>
        <row r="1438">
          <cell r="A1438" t="str">
            <v>JOURNAL OF INFORMATION TECHNOLOGY</v>
          </cell>
          <cell r="B1438" t="str">
            <v>5.824</v>
          </cell>
        </row>
        <row r="1439">
          <cell r="A1439" t="str">
            <v>JOURNAL OF THROMBOSIS AND HAEMOSTASIS</v>
          </cell>
          <cell r="B1439" t="str">
            <v>5.824</v>
          </cell>
        </row>
        <row r="1440">
          <cell r="A1440" t="str">
            <v>MOLECULAR NUTRITION &amp; FOOD RESEARCH</v>
          </cell>
          <cell r="B1440" t="str">
            <v>5.820</v>
          </cell>
        </row>
        <row r="1441">
          <cell r="A1441" t="str">
            <v>JOURNAL OF ACCOUNTING &amp; ECONOMICS</v>
          </cell>
          <cell r="B1441" t="str">
            <v>5.817</v>
          </cell>
        </row>
        <row r="1442">
          <cell r="A1442" t="str">
            <v>INTERNATIONAL JOURNAL OF HYDROGEN ENERGY</v>
          </cell>
          <cell r="B1442" t="str">
            <v>5.816</v>
          </cell>
        </row>
        <row r="1443">
          <cell r="A1443" t="str">
            <v>Journal of Fungi</v>
          </cell>
          <cell r="B1443" t="str">
            <v>5.816</v>
          </cell>
        </row>
        <row r="1444">
          <cell r="A1444" t="str">
            <v>Neurology and Therapy</v>
          </cell>
          <cell r="B1444" t="str">
            <v>5.814</v>
          </cell>
        </row>
        <row r="1445">
          <cell r="A1445" t="str">
            <v>REVIEW OF FINANCIAL STUDIES</v>
          </cell>
          <cell r="B1445" t="str">
            <v>5.814</v>
          </cell>
        </row>
        <row r="1446">
          <cell r="A1446" t="str">
            <v>Wiley Interdisciplinary Reviews-Developmental Biology</v>
          </cell>
          <cell r="B1446" t="str">
            <v>5.814</v>
          </cell>
        </row>
        <row r="1447">
          <cell r="A1447" t="str">
            <v>Microbial Biotechnology</v>
          </cell>
          <cell r="B1447" t="str">
            <v>5.813</v>
          </cell>
        </row>
        <row r="1448">
          <cell r="A1448" t="str">
            <v>Frontiers in Pharmacology</v>
          </cell>
          <cell r="B1448" t="str">
            <v>5.811</v>
          </cell>
        </row>
        <row r="1449">
          <cell r="A1449" t="str">
            <v>Annual Review of Statistics and Its Application</v>
          </cell>
          <cell r="B1449" t="str">
            <v>5.810</v>
          </cell>
        </row>
        <row r="1450">
          <cell r="A1450" t="str">
            <v>JOURNAL OF HIGH ENERGY PHYSICS</v>
          </cell>
          <cell r="B1450" t="str">
            <v>5.810</v>
          </cell>
        </row>
        <row r="1451">
          <cell r="A1451" t="str">
            <v>BIODRUGS</v>
          </cell>
          <cell r="B1451" t="str">
            <v>5.807</v>
          </cell>
        </row>
        <row r="1452">
          <cell r="A1452" t="str">
            <v>JOURNAL OF EDUCATIONAL PSYCHOLOGY</v>
          </cell>
          <cell r="B1452" t="str">
            <v>5.805</v>
          </cell>
        </row>
        <row r="1453">
          <cell r="A1453" t="str">
            <v>ASTRONOMY &amp; ASTROPHYSICS</v>
          </cell>
          <cell r="B1453" t="str">
            <v>5.803</v>
          </cell>
        </row>
        <row r="1454">
          <cell r="A1454" t="str">
            <v>Cannabis and Cannabinoid Research</v>
          </cell>
          <cell r="B1454" t="str">
            <v>5.800</v>
          </cell>
        </row>
        <row r="1455">
          <cell r="A1455" t="str">
            <v>LIVER TRANSPLANTATION</v>
          </cell>
          <cell r="B1455" t="str">
            <v>5.799</v>
          </cell>
        </row>
        <row r="1456">
          <cell r="A1456" t="str">
            <v>DECISION SUPPORT SYSTEMS</v>
          </cell>
          <cell r="B1456" t="str">
            <v>5.795</v>
          </cell>
        </row>
        <row r="1457">
          <cell r="A1457" t="str">
            <v>IEEE TRANSACTIONS ON AUTOMATIC CONTROL</v>
          </cell>
          <cell r="B1457" t="str">
            <v>5.792</v>
          </cell>
        </row>
        <row r="1458">
          <cell r="A1458" t="str">
            <v>JOURNAL OF ANTIMICROBIAL CHEMOTHERAPY</v>
          </cell>
          <cell r="B1458" t="str">
            <v>5.790</v>
          </cell>
        </row>
        <row r="1459">
          <cell r="A1459" t="str">
            <v>PHARMACOPSYCHIATRY</v>
          </cell>
          <cell r="B1459" t="str">
            <v>5.788</v>
          </cell>
        </row>
        <row r="1460">
          <cell r="A1460" t="str">
            <v>CELLULAR &amp; MOLECULAR BIOLOGY LETTERS</v>
          </cell>
          <cell r="B1460" t="str">
            <v>5.787</v>
          </cell>
        </row>
        <row r="1461">
          <cell r="A1461" t="str">
            <v>JOURNAL OF TECHNOLOGY TRANSFER</v>
          </cell>
          <cell r="B1461" t="str">
            <v>5.783</v>
          </cell>
        </row>
        <row r="1462">
          <cell r="A1462" t="str">
            <v>Journal of Cell Communication and Signaling</v>
          </cell>
          <cell r="B1462" t="str">
            <v>5.782</v>
          </cell>
        </row>
        <row r="1463">
          <cell r="A1463" t="str">
            <v>VASCULAR PHARMACOLOGY</v>
          </cell>
          <cell r="B1463" t="str">
            <v>5.773</v>
          </cell>
        </row>
        <row r="1464">
          <cell r="A1464" t="str">
            <v>AMERICAN JOURNAL OF SCIENCE</v>
          </cell>
          <cell r="B1464" t="str">
            <v>5.772</v>
          </cell>
        </row>
        <row r="1465">
          <cell r="A1465" t="str">
            <v>IEEE Journal of Biomedical and Health Informatics</v>
          </cell>
          <cell r="B1465" t="str">
            <v>5.772</v>
          </cell>
        </row>
        <row r="1466">
          <cell r="A1466" t="str">
            <v>Cryosphere</v>
          </cell>
          <cell r="B1466" t="str">
            <v>5.771</v>
          </cell>
        </row>
        <row r="1467">
          <cell r="A1467" t="str">
            <v>INDOOR AIR</v>
          </cell>
          <cell r="B1467" t="str">
            <v>5.770</v>
          </cell>
        </row>
        <row r="1468">
          <cell r="A1468" t="str">
            <v>Allergy Asthma &amp; Immunology Research</v>
          </cell>
          <cell r="B1468" t="str">
            <v>5.764</v>
          </cell>
        </row>
        <row r="1469">
          <cell r="A1469" t="str">
            <v>COGNITIVE BEHAVIOUR THERAPY</v>
          </cell>
          <cell r="B1469" t="str">
            <v>5.761</v>
          </cell>
        </row>
        <row r="1470">
          <cell r="A1470" t="str">
            <v>Disease Models &amp; Mechanisms</v>
          </cell>
          <cell r="B1470" t="str">
            <v>5.758</v>
          </cell>
        </row>
        <row r="1471">
          <cell r="A1471" t="str">
            <v>Food Engineering Reviews</v>
          </cell>
          <cell r="B1471" t="str">
            <v>5.758</v>
          </cell>
        </row>
        <row r="1472">
          <cell r="A1472" t="str">
            <v>CNS DRUGS</v>
          </cell>
          <cell r="B1472" t="str">
            <v>5.754</v>
          </cell>
        </row>
        <row r="1473">
          <cell r="A1473" t="str">
            <v>Frontiers in Plant Science</v>
          </cell>
          <cell r="B1473" t="str">
            <v>5.754</v>
          </cell>
        </row>
        <row r="1474">
          <cell r="A1474" t="str">
            <v>HELICOBACTER</v>
          </cell>
          <cell r="B1474" t="str">
            <v>5.753</v>
          </cell>
        </row>
        <row r="1475">
          <cell r="A1475" t="str">
            <v>Frontiers in Aging Neuroscience</v>
          </cell>
          <cell r="B1475" t="str">
            <v>5.750</v>
          </cell>
        </row>
        <row r="1476">
          <cell r="A1476" t="str">
            <v>HYDROLOGY AND EARTH SYSTEM SCIENCES</v>
          </cell>
          <cell r="B1476" t="str">
            <v>5.748</v>
          </cell>
        </row>
        <row r="1477">
          <cell r="A1477" t="str">
            <v>Archives of Disease in Childhood-Fetal and Neonatal Edition</v>
          </cell>
          <cell r="B1477" t="str">
            <v>5.747</v>
          </cell>
        </row>
        <row r="1478">
          <cell r="A1478" t="str">
            <v>AUSTRALIAN AND NEW ZEALAND JOURNAL OF PSYCHIATRY</v>
          </cell>
          <cell r="B1478" t="str">
            <v>5.744</v>
          </cell>
        </row>
        <row r="1479">
          <cell r="A1479" t="str">
            <v>AUSTRALIAN AND NEW ZEALAND JOURNAL OF PSYCHIATRY</v>
          </cell>
          <cell r="B1479" t="str">
            <v>5.744</v>
          </cell>
        </row>
        <row r="1480">
          <cell r="A1480" t="str">
            <v>BIOLOGY OF BLOOD AND MARROW TRANSPLANTATION</v>
          </cell>
          <cell r="B1480" t="str">
            <v>5.742</v>
          </cell>
        </row>
        <row r="1481">
          <cell r="A1481" t="str">
            <v>SOLAR ENERGY</v>
          </cell>
          <cell r="B1481" t="str">
            <v>5.742</v>
          </cell>
        </row>
        <row r="1482">
          <cell r="A1482" t="str">
            <v>WORLD JOURNAL OF GASTROENTEROLOGY</v>
          </cell>
          <cell r="B1482" t="str">
            <v>5.742</v>
          </cell>
        </row>
        <row r="1483">
          <cell r="A1483" t="str">
            <v>APPLIED LINGUISTICS</v>
          </cell>
          <cell r="B1483" t="str">
            <v>5.741</v>
          </cell>
        </row>
        <row r="1484">
          <cell r="A1484" t="str">
            <v>Stem Cell Reviews and Reports</v>
          </cell>
          <cell r="B1484" t="str">
            <v>5.739</v>
          </cell>
        </row>
        <row r="1485">
          <cell r="A1485" t="str">
            <v>GENOMICS</v>
          </cell>
          <cell r="B1485" t="str">
            <v>5.736</v>
          </cell>
        </row>
        <row r="1486">
          <cell r="A1486" t="str">
            <v>AGRICULTURAL AND FOREST METEOROLOGY</v>
          </cell>
          <cell r="B1486" t="str">
            <v>5.734</v>
          </cell>
        </row>
        <row r="1487">
          <cell r="A1487" t="str">
            <v>MACROMOLECULAR RAPID COMMUNICATIONS</v>
          </cell>
          <cell r="B1487" t="str">
            <v>5.734</v>
          </cell>
        </row>
        <row r="1488">
          <cell r="A1488" t="str">
            <v>STEEL AND COMPOSITE STRUCTURES</v>
          </cell>
          <cell r="B1488" t="str">
            <v>5.733</v>
          </cell>
        </row>
        <row r="1489">
          <cell r="A1489" t="str">
            <v>HUMAN RELATIONS</v>
          </cell>
          <cell r="B1489" t="str">
            <v>5.732</v>
          </cell>
        </row>
        <row r="1490">
          <cell r="A1490" t="str">
            <v>Urban Climate</v>
          </cell>
          <cell r="B1490" t="str">
            <v>5.731</v>
          </cell>
        </row>
        <row r="1491">
          <cell r="A1491" t="str">
            <v>VALUE IN HEALTH</v>
          </cell>
          <cell r="B1491" t="str">
            <v>5.728</v>
          </cell>
        </row>
        <row r="1492">
          <cell r="A1492" t="str">
            <v>VALUE IN HEALTH</v>
          </cell>
          <cell r="B1492" t="str">
            <v>5.728</v>
          </cell>
        </row>
        <row r="1493">
          <cell r="A1493" t="str">
            <v>Pain and Therapy</v>
          </cell>
          <cell r="B1493" t="str">
            <v>5.725</v>
          </cell>
        </row>
        <row r="1494">
          <cell r="A1494" t="str">
            <v>THROMBOSIS AND HAEMOSTASIS</v>
          </cell>
          <cell r="B1494" t="str">
            <v>5.723</v>
          </cell>
        </row>
        <row r="1495">
          <cell r="A1495" t="str">
            <v>Cancer Cell International</v>
          </cell>
          <cell r="B1495" t="str">
            <v>5.722</v>
          </cell>
        </row>
        <row r="1496">
          <cell r="A1496" t="str">
            <v>JOURNAL OF HYDROLOGY</v>
          </cell>
          <cell r="B1496" t="str">
            <v>5.722</v>
          </cell>
        </row>
        <row r="1497">
          <cell r="A1497" t="str">
            <v>ANNALS OF EMERGENCY MEDICINE</v>
          </cell>
          <cell r="B1497" t="str">
            <v>5.721</v>
          </cell>
        </row>
        <row r="1498">
          <cell r="A1498" t="str">
            <v>NEUROCOMPUTING</v>
          </cell>
          <cell r="B1498" t="str">
            <v>5.719</v>
          </cell>
        </row>
        <row r="1499">
          <cell r="A1499" t="str">
            <v>Nutrients</v>
          </cell>
          <cell r="B1499" t="str">
            <v>5.719</v>
          </cell>
        </row>
        <row r="1500">
          <cell r="A1500" t="str">
            <v>Current Opinion in Psychology</v>
          </cell>
          <cell r="B1500" t="str">
            <v>5.717</v>
          </cell>
        </row>
        <row r="1501">
          <cell r="A1501" t="str">
            <v>NEOPLASIA</v>
          </cell>
          <cell r="B1501" t="str">
            <v>5.715</v>
          </cell>
        </row>
        <row r="1502">
          <cell r="A1502" t="str">
            <v>Cell Communication and Signaling</v>
          </cell>
          <cell r="B1502" t="str">
            <v>5.712</v>
          </cell>
        </row>
        <row r="1503">
          <cell r="A1503" t="str">
            <v>JOURNAL OF CARDIAC FAILURE</v>
          </cell>
          <cell r="B1503" t="str">
            <v>5.712</v>
          </cell>
        </row>
        <row r="1504">
          <cell r="A1504" t="str">
            <v>CURRENT OPINION IN NEUROLOGY</v>
          </cell>
          <cell r="B1504" t="str">
            <v>5.710</v>
          </cell>
        </row>
        <row r="1505">
          <cell r="A1505" t="str">
            <v>APPLIED CATALYSIS A-GENERAL</v>
          </cell>
          <cell r="B1505" t="str">
            <v>5.706</v>
          </cell>
        </row>
        <row r="1506">
          <cell r="A1506" t="str">
            <v>LUNG CANCER</v>
          </cell>
          <cell r="B1506" t="str">
            <v>5.705</v>
          </cell>
        </row>
        <row r="1507">
          <cell r="A1507" t="str">
            <v>GLOBAL BIOGEOCHEMICAL CYCLES</v>
          </cell>
          <cell r="B1507" t="str">
            <v>5.703</v>
          </cell>
        </row>
        <row r="1508">
          <cell r="A1508" t="str">
            <v>THEORETICAL AND APPLIED GENETICS</v>
          </cell>
          <cell r="B1508" t="str">
            <v>5.699</v>
          </cell>
        </row>
        <row r="1509">
          <cell r="A1509" t="str">
            <v>HUMAN GENE THERAPY</v>
          </cell>
          <cell r="B1509" t="str">
            <v>5.695</v>
          </cell>
        </row>
        <row r="1510">
          <cell r="A1510" t="str">
            <v>Advanced Composites and Hybrid Materials</v>
          </cell>
          <cell r="B1510" t="str">
            <v>5.693</v>
          </cell>
        </row>
        <row r="1511">
          <cell r="A1511" t="str">
            <v>ANNALS OF THE NEW YORK ACADEMY OF SCIENCES</v>
          </cell>
          <cell r="B1511" t="str">
            <v>5.691</v>
          </cell>
        </row>
        <row r="1512">
          <cell r="A1512" t="str">
            <v>AUTISM</v>
          </cell>
          <cell r="B1512" t="str">
            <v>5.689</v>
          </cell>
        </row>
        <row r="1513">
          <cell r="A1513" t="str">
            <v>PROGRESS IN PLANNING</v>
          </cell>
          <cell r="B1513" t="str">
            <v>5.688</v>
          </cell>
        </row>
        <row r="1514">
          <cell r="A1514" t="str">
            <v>ChemCatChem</v>
          </cell>
          <cell r="B1514" t="str">
            <v>5.686</v>
          </cell>
        </row>
        <row r="1515">
          <cell r="A1515" t="str">
            <v>INTERNATIONAL COMMUNICATIONS IN HEAT AND MASS TRANSFER</v>
          </cell>
          <cell r="B1515" t="str">
            <v>5.683</v>
          </cell>
        </row>
        <row r="1516">
          <cell r="A1516" t="str">
            <v>Aging-US</v>
          </cell>
          <cell r="B1516" t="str">
            <v>5.682</v>
          </cell>
        </row>
        <row r="1517">
          <cell r="A1517" t="str">
            <v>PROGRESS IN SOLID STATE CHEMISTRY</v>
          </cell>
          <cell r="B1517" t="str">
            <v>5.682</v>
          </cell>
        </row>
        <row r="1518">
          <cell r="A1518" t="str">
            <v>Artificial Cells Nanomedicine and Biotechnology</v>
          </cell>
          <cell r="B1518" t="str">
            <v>5.678</v>
          </cell>
        </row>
        <row r="1519">
          <cell r="A1519" t="str">
            <v>ENDOCRINE-RELATED CANCER</v>
          </cell>
          <cell r="B1519" t="str">
            <v>5.678</v>
          </cell>
        </row>
        <row r="1520">
          <cell r="A1520" t="str">
            <v>APL Photonics</v>
          </cell>
          <cell r="B1520" t="str">
            <v>5.672</v>
          </cell>
        </row>
        <row r="1521">
          <cell r="A1521" t="str">
            <v>International Journal of Precision Engineering and Manufacturing-Green Technology</v>
          </cell>
          <cell r="B1521" t="str">
            <v>5.671</v>
          </cell>
        </row>
        <row r="1522">
          <cell r="A1522" t="str">
            <v>ROBOTICS AND COMPUTER-INTEGRATED MANUFACTURING</v>
          </cell>
          <cell r="B1522" t="str">
            <v>5.666</v>
          </cell>
        </row>
        <row r="1523">
          <cell r="A1523" t="str">
            <v>MOLECULAR PLANT PATHOLOGY</v>
          </cell>
          <cell r="B1523" t="str">
            <v>5.663</v>
          </cell>
        </row>
        <row r="1524">
          <cell r="A1524" t="str">
            <v>LABORATORY INVESTIGATION</v>
          </cell>
          <cell r="B1524" t="str">
            <v>5.662</v>
          </cell>
        </row>
        <row r="1525">
          <cell r="A1525" t="str">
            <v>International Journal of Logistics Management</v>
          </cell>
          <cell r="B1525" t="str">
            <v>5.661</v>
          </cell>
        </row>
        <row r="1526">
          <cell r="A1526" t="str">
            <v>MUTATION RESEARCH-REVIEWS IN MUTATION RESEARCH</v>
          </cell>
          <cell r="B1526" t="str">
            <v>5.657</v>
          </cell>
        </row>
        <row r="1527">
          <cell r="A1527" t="str">
            <v>Climate Services</v>
          </cell>
          <cell r="B1527" t="str">
            <v>5.656</v>
          </cell>
        </row>
        <row r="1528">
          <cell r="A1528" t="str">
            <v>Climate Services</v>
          </cell>
          <cell r="B1528" t="str">
            <v>5.656</v>
          </cell>
        </row>
        <row r="1529">
          <cell r="A1529" t="str">
            <v>INTERNATIONAL JOURNAL OF ONCOLOGY</v>
          </cell>
          <cell r="B1529" t="str">
            <v>5.650</v>
          </cell>
        </row>
        <row r="1530">
          <cell r="A1530" t="str">
            <v>INDUSTRIAL CROPS AND PRODUCTS</v>
          </cell>
          <cell r="B1530" t="str">
            <v>5.645</v>
          </cell>
        </row>
        <row r="1531">
          <cell r="A1531" t="str">
            <v>Frontiers in Microbiology</v>
          </cell>
          <cell r="B1531" t="str">
            <v>5.640</v>
          </cell>
        </row>
        <row r="1532">
          <cell r="A1532" t="str">
            <v>Frontiers in Molecular Neuroscience</v>
          </cell>
          <cell r="B1532" t="str">
            <v>5.639</v>
          </cell>
        </row>
        <row r="1533">
          <cell r="A1533" t="str">
            <v>Journal of Pathology Clinical Research</v>
          </cell>
          <cell r="B1533" t="str">
            <v>5.638</v>
          </cell>
        </row>
        <row r="1534">
          <cell r="A1534" t="str">
            <v>CRITICAL REVIEWS IN TOXICOLOGY</v>
          </cell>
          <cell r="B1534" t="str">
            <v>5.635</v>
          </cell>
        </row>
        <row r="1535">
          <cell r="A1535" t="str">
            <v>RESOURCES POLICY</v>
          </cell>
          <cell r="B1535" t="str">
            <v>5.634</v>
          </cell>
        </row>
        <row r="1536">
          <cell r="A1536" t="str">
            <v>IEEE MULTIMEDIA</v>
          </cell>
          <cell r="B1536" t="str">
            <v>5.633</v>
          </cell>
        </row>
        <row r="1537">
          <cell r="A1537" t="str">
            <v>RESPIRATORY RESEARCH</v>
          </cell>
          <cell r="B1537" t="str">
            <v>5.631</v>
          </cell>
        </row>
        <row r="1538">
          <cell r="A1538" t="str">
            <v>Endoscopic Ultrasound</v>
          </cell>
          <cell r="B1538" t="str">
            <v>5.628</v>
          </cell>
        </row>
        <row r="1539">
          <cell r="A1539" t="str">
            <v>ENTOMOLOGIA GENERALIS</v>
          </cell>
          <cell r="B1539" t="str">
            <v>5.625</v>
          </cell>
        </row>
        <row r="1540">
          <cell r="A1540" t="str">
            <v>EUROPEAN JOURNAL OF NUTRITION</v>
          </cell>
          <cell r="B1540" t="str">
            <v>5.619</v>
          </cell>
        </row>
        <row r="1541">
          <cell r="A1541" t="str">
            <v>Asia Pacific Journal of Management</v>
          </cell>
          <cell r="B1541" t="str">
            <v>5.616</v>
          </cell>
        </row>
        <row r="1542">
          <cell r="A1542" t="str">
            <v>BIOLOGICAL RESEARCH</v>
          </cell>
          <cell r="B1542" t="str">
            <v>5.612</v>
          </cell>
        </row>
        <row r="1543">
          <cell r="A1543" t="str">
            <v>SCRIPTA MATERIALIA</v>
          </cell>
          <cell r="B1543" t="str">
            <v>5.611</v>
          </cell>
        </row>
        <row r="1544">
          <cell r="A1544" t="str">
            <v>FUNCTIONAL ECOLOGY</v>
          </cell>
          <cell r="B1544" t="str">
            <v>5.608</v>
          </cell>
        </row>
        <row r="1545">
          <cell r="A1545" t="str">
            <v>DRUG SAFETY</v>
          </cell>
          <cell r="B1545" t="str">
            <v>5.606</v>
          </cell>
        </row>
        <row r="1546">
          <cell r="A1546" t="str">
            <v>NEURAL COMPUTING &amp; APPLICATIONS</v>
          </cell>
          <cell r="B1546" t="str">
            <v>5.606</v>
          </cell>
        </row>
        <row r="1547">
          <cell r="A1547" t="str">
            <v>ADVANCED ENGINEERING INFORMATICS</v>
          </cell>
          <cell r="B1547" t="str">
            <v>5.603</v>
          </cell>
        </row>
        <row r="1548">
          <cell r="A1548" t="str">
            <v>DIABETES RESEARCH AND CLINICAL PRACTICE</v>
          </cell>
          <cell r="B1548" t="str">
            <v>5.602</v>
          </cell>
        </row>
        <row r="1549">
          <cell r="A1549" t="str">
            <v>EXPERT REVIEWS IN MOLECULAR MEDICINE</v>
          </cell>
          <cell r="B1549" t="str">
            <v>5.600</v>
          </cell>
        </row>
        <row r="1550">
          <cell r="A1550" t="str">
            <v>IEEE TRANSACTIONS ON GEOSCIENCE AND REMOTE SENSING</v>
          </cell>
          <cell r="B1550" t="str">
            <v>5.600</v>
          </cell>
        </row>
        <row r="1551">
          <cell r="A1551" t="str">
            <v>Finance Research Letters</v>
          </cell>
          <cell r="B1551" t="str">
            <v>5.596</v>
          </cell>
        </row>
        <row r="1552">
          <cell r="A1552" t="str">
            <v>TRANSPORTATION RESEARCH PART B-METHODOLOGICAL</v>
          </cell>
          <cell r="B1552" t="str">
            <v>5.596</v>
          </cell>
        </row>
        <row r="1553">
          <cell r="A1553" t="str">
            <v>TRANSPORTATION RESEARCH PART B-METHODOLOGICAL</v>
          </cell>
          <cell r="B1553" t="str">
            <v>5.596</v>
          </cell>
        </row>
        <row r="1554">
          <cell r="A1554" t="str">
            <v>Deutsches Arzteblatt International</v>
          </cell>
          <cell r="B1554" t="str">
            <v>5.594</v>
          </cell>
        </row>
        <row r="1555">
          <cell r="A1555" t="str">
            <v>TRANSPORTATION RESEARCH PART A-POLICY AND PRACTICE</v>
          </cell>
          <cell r="B1555" t="str">
            <v>5.594</v>
          </cell>
        </row>
        <row r="1556">
          <cell r="A1556" t="str">
            <v>TRANSPORTATION RESEARCH PART A-POLICY AND PRACTICE</v>
          </cell>
          <cell r="B1556" t="str">
            <v>5.594</v>
          </cell>
        </row>
        <row r="1557">
          <cell r="A1557" t="str">
            <v>MOLECULAR NEUROBIOLOGY</v>
          </cell>
          <cell r="B1557" t="str">
            <v>5.590</v>
          </cell>
        </row>
        <row r="1558">
          <cell r="A1558" t="str">
            <v>BJU INTERNATIONAL</v>
          </cell>
          <cell r="B1558" t="str">
            <v>5.588</v>
          </cell>
        </row>
        <row r="1559">
          <cell r="A1559" t="str">
            <v>INTERNATIONAL JOURNAL OF HEAT AND MASS TRANSFER</v>
          </cell>
          <cell r="B1559" t="str">
            <v>5.584</v>
          </cell>
        </row>
        <row r="1560">
          <cell r="A1560" t="str">
            <v>JOURNAL DER DEUTSCHEN DERMATOLOGISCHEN GESELLSCHAFT</v>
          </cell>
          <cell r="B1560" t="str">
            <v>5.584</v>
          </cell>
        </row>
        <row r="1561">
          <cell r="A1561" t="str">
            <v>Polymer Chemistry</v>
          </cell>
          <cell r="B1561" t="str">
            <v>5.582</v>
          </cell>
        </row>
        <row r="1562">
          <cell r="A1562" t="str">
            <v>ENVIRONMENTAL SCIENCE &amp; POLICY</v>
          </cell>
          <cell r="B1562" t="str">
            <v>5.581</v>
          </cell>
        </row>
        <row r="1563">
          <cell r="A1563" t="str">
            <v>CURRENT OPINION IN GENETICS &amp; DEVELOPMENT</v>
          </cell>
          <cell r="B1563" t="str">
            <v>5.578</v>
          </cell>
        </row>
        <row r="1564">
          <cell r="A1564" t="str">
            <v>British Accounting Review</v>
          </cell>
          <cell r="B1564" t="str">
            <v>5.577</v>
          </cell>
        </row>
        <row r="1565">
          <cell r="A1565" t="str">
            <v>CLINICAL CHILD AND FAMILY PSYCHOLOGY REVIEW</v>
          </cell>
          <cell r="B1565" t="str">
            <v>5.574</v>
          </cell>
        </row>
        <row r="1566">
          <cell r="A1566" t="str">
            <v>ONCOLOGY RESEARCH</v>
          </cell>
          <cell r="B1566" t="str">
            <v>5.574</v>
          </cell>
        </row>
        <row r="1567">
          <cell r="A1567" t="str">
            <v>EUROPEAN JOURNAL OF PHARMACEUTICS AND BIOPHARMACEUTICS</v>
          </cell>
          <cell r="B1567" t="str">
            <v>5.571</v>
          </cell>
        </row>
        <row r="1568">
          <cell r="A1568" t="str">
            <v>PUBLICATIONS OF THE ASTRONOMICAL SOCIETY OF AUSTRALIA</v>
          </cell>
          <cell r="B1568" t="str">
            <v>5.571</v>
          </cell>
        </row>
        <row r="1569">
          <cell r="A1569" t="str">
            <v>EUROPEAN PSYCHOLOGIST</v>
          </cell>
          <cell r="B1569" t="str">
            <v>5.569</v>
          </cell>
        </row>
        <row r="1570">
          <cell r="A1570" t="str">
            <v>JOURNAL OF MOLECULAR DIAGNOSTICS</v>
          </cell>
          <cell r="B1570" t="str">
            <v>5.568</v>
          </cell>
        </row>
        <row r="1571">
          <cell r="A1571" t="str">
            <v>Journal of Parkinsons Disease</v>
          </cell>
          <cell r="B1571" t="str">
            <v>5.568</v>
          </cell>
        </row>
        <row r="1572">
          <cell r="A1572" t="str">
            <v>AGRICULTURE ECOSYSTEMS &amp; ENVIRONMENT</v>
          </cell>
          <cell r="B1572" t="str">
            <v>5.567</v>
          </cell>
        </row>
        <row r="1573">
          <cell r="A1573" t="str">
            <v>Geochemical Perspectives Letters</v>
          </cell>
          <cell r="B1573" t="str">
            <v>5.567</v>
          </cell>
        </row>
        <row r="1574">
          <cell r="A1574" t="str">
            <v>IEEE Transactions on Robotics</v>
          </cell>
          <cell r="B1574" t="str">
            <v>5.567</v>
          </cell>
        </row>
        <row r="1575">
          <cell r="A1575" t="str">
            <v>COMPUTERS AND ELECTRONICS IN AGRICULTURE</v>
          </cell>
          <cell r="B1575" t="str">
            <v>5.565</v>
          </cell>
        </row>
        <row r="1576">
          <cell r="A1576" t="str">
            <v>FOOD QUALITY AND PREFERENCE</v>
          </cell>
          <cell r="B1576" t="str">
            <v>5.565</v>
          </cell>
        </row>
        <row r="1577">
          <cell r="A1577" t="str">
            <v>Journal of Environmental Sciences</v>
          </cell>
          <cell r="B1577" t="str">
            <v>5.565</v>
          </cell>
        </row>
        <row r="1578">
          <cell r="A1578" t="str">
            <v>Journal of Exposure Science and Environmental Epidemiology</v>
          </cell>
          <cell r="B1578" t="str">
            <v>5.563</v>
          </cell>
        </row>
        <row r="1579">
          <cell r="A1579" t="str">
            <v>JOURNAL OF THE AMERICAN GERIATRICS SOCIETY</v>
          </cell>
          <cell r="B1579" t="str">
            <v>5.562</v>
          </cell>
        </row>
        <row r="1580">
          <cell r="A1580" t="str">
            <v>JOURNAL OF THE AMERICAN GERIATRICS SOCIETY</v>
          </cell>
          <cell r="B1580" t="str">
            <v>5.562</v>
          </cell>
        </row>
        <row r="1581">
          <cell r="A1581" t="str">
            <v>BMJ Global Health</v>
          </cell>
          <cell r="B1581" t="str">
            <v>5.558</v>
          </cell>
        </row>
        <row r="1582">
          <cell r="A1582" t="str">
            <v>BMJ Global Health</v>
          </cell>
          <cell r="B1582" t="str">
            <v>5.558</v>
          </cell>
        </row>
        <row r="1583">
          <cell r="A1583" t="str">
            <v>Frontiers in Endocrinology</v>
          </cell>
          <cell r="B1583" t="str">
            <v>5.555</v>
          </cell>
        </row>
        <row r="1584">
          <cell r="A1584" t="str">
            <v>PROSTATE CANCER AND PROSTATIC DISEASES</v>
          </cell>
          <cell r="B1584" t="str">
            <v>5.554</v>
          </cell>
        </row>
        <row r="1585">
          <cell r="A1585" t="str">
            <v>MARINE POLLUTION BULLETIN</v>
          </cell>
          <cell r="B1585" t="str">
            <v>5.553</v>
          </cell>
        </row>
        <row r="1586">
          <cell r="A1586" t="str">
            <v>JOURNAL OF MATERIALS PROCESSING TECHNOLOGY</v>
          </cell>
          <cell r="B1586" t="str">
            <v>5.551</v>
          </cell>
        </row>
        <row r="1587">
          <cell r="A1587" t="str">
            <v>ONCOLOGIST</v>
          </cell>
          <cell r="B1587" t="str">
            <v>5.550</v>
          </cell>
        </row>
        <row r="1588">
          <cell r="A1588" t="str">
            <v>FOOD CONTROL</v>
          </cell>
          <cell r="B1588" t="str">
            <v>5.548</v>
          </cell>
        </row>
        <row r="1589">
          <cell r="A1589" t="str">
            <v>CURRENT OPINION IN PHARMACOLOGY</v>
          </cell>
          <cell r="B1589" t="str">
            <v>5.547</v>
          </cell>
        </row>
        <row r="1590">
          <cell r="A1590" t="str">
            <v>INTERNATIONAL JOURNAL OF HUMAN RESOURCE MANAGEMENT</v>
          </cell>
          <cell r="B1590" t="str">
            <v>5.546</v>
          </cell>
        </row>
        <row r="1591">
          <cell r="A1591" t="str">
            <v>ENVIRONMENTAL AND EXPERIMENTAL BOTANY</v>
          </cell>
          <cell r="B1591" t="str">
            <v>5.545</v>
          </cell>
        </row>
        <row r="1592">
          <cell r="A1592" t="str">
            <v>Reviews of Physiology Biochemistry and Pharmacology</v>
          </cell>
          <cell r="B1592" t="str">
            <v>5.545</v>
          </cell>
        </row>
        <row r="1593">
          <cell r="A1593" t="str">
            <v>FEBS Journal</v>
          </cell>
          <cell r="B1593" t="str">
            <v>5.542</v>
          </cell>
        </row>
        <row r="1594">
          <cell r="A1594" t="str">
            <v>JOURNAL OF ANALYTICAL AND APPLIED PYROLYSIS</v>
          </cell>
          <cell r="B1594" t="str">
            <v>5.541</v>
          </cell>
        </row>
        <row r="1595">
          <cell r="A1595" t="str">
            <v>Earth System Dynamics</v>
          </cell>
          <cell r="B1595" t="str">
            <v>5.540</v>
          </cell>
        </row>
        <row r="1596">
          <cell r="A1596" t="str">
            <v>IEEE TRANSACTIONS ON MOBILE COMPUTING</v>
          </cell>
          <cell r="B1596" t="str">
            <v>5.538</v>
          </cell>
        </row>
        <row r="1597">
          <cell r="A1597" t="str">
            <v>POSTHARVEST BIOLOGY AND TECHNOLOGY</v>
          </cell>
          <cell r="B1597" t="str">
            <v>5.537</v>
          </cell>
        </row>
        <row r="1598">
          <cell r="A1598" t="str">
            <v>PSYCHONOMIC BULLETIN &amp; REVIEW</v>
          </cell>
          <cell r="B1598" t="str">
            <v>5.536</v>
          </cell>
        </row>
        <row r="1599">
          <cell r="A1599" t="str">
            <v>ARCHIVES OF PATHOLOGY &amp; LABORATORY MEDICINE</v>
          </cell>
          <cell r="B1599" t="str">
            <v>5.534</v>
          </cell>
        </row>
        <row r="1600">
          <cell r="A1600" t="str">
            <v>EUROPEAN JOURNAL OF IMMUNOLOGY</v>
          </cell>
          <cell r="B1600" t="str">
            <v>5.532</v>
          </cell>
        </row>
        <row r="1601">
          <cell r="A1601" t="str">
            <v>Journal of the American College of Radiology</v>
          </cell>
          <cell r="B1601" t="str">
            <v>5.532</v>
          </cell>
        </row>
        <row r="1602">
          <cell r="A1602" t="str">
            <v>SEMINARS IN ARTHRITIS AND RHEUMATISM</v>
          </cell>
          <cell r="B1602" t="str">
            <v>5.532</v>
          </cell>
        </row>
        <row r="1603">
          <cell r="A1603" t="str">
            <v>Journal of Translational Medicine</v>
          </cell>
          <cell r="B1603" t="str">
            <v>5.531</v>
          </cell>
        </row>
        <row r="1604">
          <cell r="A1604" t="str">
            <v>Genes and Nutrition</v>
          </cell>
          <cell r="B1604" t="str">
            <v>5.523</v>
          </cell>
        </row>
        <row r="1605">
          <cell r="A1605" t="str">
            <v>JOURNAL OF ADVERTISING</v>
          </cell>
          <cell r="B1605" t="str">
            <v>5.522</v>
          </cell>
        </row>
        <row r="1606">
          <cell r="A1606" t="str">
            <v>Biosensors-Basel</v>
          </cell>
          <cell r="B1606" t="str">
            <v>5.519</v>
          </cell>
        </row>
        <row r="1607">
          <cell r="A1607" t="str">
            <v>FOOD MICROBIOLOGY</v>
          </cell>
          <cell r="B1607" t="str">
            <v>5.516</v>
          </cell>
        </row>
        <row r="1608">
          <cell r="A1608" t="str">
            <v>Journal of Cheminformatics</v>
          </cell>
          <cell r="B1608" t="str">
            <v>5.514</v>
          </cell>
        </row>
        <row r="1609">
          <cell r="A1609" t="str">
            <v>Frontiers in Cellular Neuroscience</v>
          </cell>
          <cell r="B1609" t="str">
            <v>5.505</v>
          </cell>
        </row>
        <row r="1610">
          <cell r="A1610" t="str">
            <v>Journal of the American Heart Association</v>
          </cell>
          <cell r="B1610" t="str">
            <v>5.501</v>
          </cell>
        </row>
        <row r="1611">
          <cell r="A1611" t="str">
            <v>Journal of Purchasing and Supply Management</v>
          </cell>
          <cell r="B1611" t="str">
            <v>5.500</v>
          </cell>
        </row>
        <row r="1612">
          <cell r="A1612" t="str">
            <v>Thrombosis Journal</v>
          </cell>
          <cell r="B1612" t="str">
            <v>5.500</v>
          </cell>
        </row>
        <row r="1613">
          <cell r="A1613" t="str">
            <v>ECOLOGY</v>
          </cell>
          <cell r="B1613" t="str">
            <v>5.499</v>
          </cell>
        </row>
        <row r="1614">
          <cell r="A1614" t="str">
            <v>JOURNAL OF SANDWICH STRUCTURES &amp; MATERIALS</v>
          </cell>
          <cell r="B1614" t="str">
            <v>5.497</v>
          </cell>
        </row>
        <row r="1615">
          <cell r="A1615" t="str">
            <v>TRANSPORTATION RESEARCH PART D-TRANSPORT AND ENVIRONMENT</v>
          </cell>
          <cell r="B1615" t="str">
            <v>5.495</v>
          </cell>
        </row>
        <row r="1616">
          <cell r="A1616" t="str">
            <v>TRANSPORTATION RESEARCH PART D-TRANSPORT AND ENVIRONMENT</v>
          </cell>
          <cell r="B1616" t="str">
            <v>5.495</v>
          </cell>
        </row>
        <row r="1617">
          <cell r="A1617" t="str">
            <v>ENVIRONMENTAL MICROBIOLOGY</v>
          </cell>
          <cell r="B1617" t="str">
            <v>5.491</v>
          </cell>
        </row>
        <row r="1618">
          <cell r="A1618" t="str">
            <v>BULLETIN OF THE CHEMICAL SOCIETY OF JAPAN</v>
          </cell>
          <cell r="B1618" t="str">
            <v>5.488</v>
          </cell>
        </row>
        <row r="1619">
          <cell r="A1619" t="str">
            <v>Nucleic Acid Therapeutics</v>
          </cell>
          <cell r="B1619" t="str">
            <v>5.486</v>
          </cell>
        </row>
        <row r="1620">
          <cell r="A1620" t="str">
            <v>IEEE TRANSACTIONS ON CONTROL SYSTEMS TECHNOLOGY</v>
          </cell>
          <cell r="B1620" t="str">
            <v>5.485</v>
          </cell>
        </row>
        <row r="1621">
          <cell r="A1621" t="str">
            <v>JOURNAL OF HUMAN RESOURCES</v>
          </cell>
          <cell r="B1621" t="str">
            <v>5.485</v>
          </cell>
        </row>
        <row r="1622">
          <cell r="A1622" t="str">
            <v>Journal of Water Process Engineering</v>
          </cell>
          <cell r="B1622" t="str">
            <v>5.485</v>
          </cell>
        </row>
        <row r="1623">
          <cell r="A1623" t="str">
            <v>BONE MARROW TRANSPLANTATION</v>
          </cell>
          <cell r="B1623" t="str">
            <v>5.483</v>
          </cell>
        </row>
        <row r="1624">
          <cell r="A1624" t="str">
            <v>GYNECOLOGIC ONCOLOGY</v>
          </cell>
          <cell r="B1624" t="str">
            <v>5.482</v>
          </cell>
        </row>
        <row r="1625">
          <cell r="A1625" t="str">
            <v>Journal of Cystic Fibrosis</v>
          </cell>
          <cell r="B1625" t="str">
            <v>5.482</v>
          </cell>
        </row>
        <row r="1626">
          <cell r="A1626" t="str">
            <v>Remote Sensing in Ecology and Conservation</v>
          </cell>
          <cell r="B1626" t="str">
            <v>5.481</v>
          </cell>
        </row>
        <row r="1627">
          <cell r="A1627" t="str">
            <v>BRQ-Business Research Quarterly</v>
          </cell>
          <cell r="B1627" t="str">
            <v>5.475</v>
          </cell>
        </row>
        <row r="1628">
          <cell r="A1628" t="str">
            <v>Journal of Oral Microbiology</v>
          </cell>
          <cell r="B1628" t="str">
            <v>5.474</v>
          </cell>
        </row>
        <row r="1629">
          <cell r="A1629" t="str">
            <v>International Small Business Journal-Researching Entrepreneurship</v>
          </cell>
          <cell r="B1629" t="str">
            <v>5.473</v>
          </cell>
        </row>
        <row r="1630">
          <cell r="A1630" t="str">
            <v>JOURNAL OF THE MECHANICS AND PHYSICS OF SOLIDS</v>
          </cell>
          <cell r="B1630" t="str">
            <v>5.471</v>
          </cell>
        </row>
        <row r="1631">
          <cell r="A1631" t="str">
            <v>Cancer &amp; Metabolism</v>
          </cell>
          <cell r="B1631" t="str">
            <v>5.469</v>
          </cell>
        </row>
        <row r="1632">
          <cell r="A1632" t="str">
            <v>JOURNAL OF MOLECULAR BIOLOGY</v>
          </cell>
          <cell r="B1632" t="str">
            <v>5.469</v>
          </cell>
        </row>
        <row r="1633">
          <cell r="A1633" t="str">
            <v>Journal of Science-Advanced Materials and Devices</v>
          </cell>
          <cell r="B1633" t="str">
            <v>5.469</v>
          </cell>
        </row>
        <row r="1634">
          <cell r="A1634" t="str">
            <v>World Journal of Emergency Surgery</v>
          </cell>
          <cell r="B1634" t="str">
            <v>5.469</v>
          </cell>
        </row>
        <row r="1635">
          <cell r="A1635" t="str">
            <v>ISA TRANSACTIONS</v>
          </cell>
          <cell r="B1635" t="str">
            <v>5.468</v>
          </cell>
        </row>
        <row r="1636">
          <cell r="A1636" t="str">
            <v>APPLIED CLAY SCIENCE</v>
          </cell>
          <cell r="B1636" t="str">
            <v>5.467</v>
          </cell>
        </row>
        <row r="1637">
          <cell r="A1637" t="str">
            <v>JOURNAL OF URBAN TECHNOLOGY</v>
          </cell>
          <cell r="B1637" t="str">
            <v>5.465</v>
          </cell>
        </row>
        <row r="1638">
          <cell r="A1638" t="str">
            <v>AMERICAN JOURNAL OF PHYSIOLOGY-LUNG CELLULAR AND MOLECULAR PHYSIOLOGY</v>
          </cell>
          <cell r="B1638" t="str">
            <v>5.464</v>
          </cell>
        </row>
        <row r="1639">
          <cell r="A1639" t="str">
            <v>Clinical Research in Cardiology</v>
          </cell>
          <cell r="B1639" t="str">
            <v>5.460</v>
          </cell>
        </row>
        <row r="1640">
          <cell r="A1640" t="str">
            <v>GEOTECHNIQUE</v>
          </cell>
          <cell r="B1640" t="str">
            <v>5.458</v>
          </cell>
        </row>
        <row r="1641">
          <cell r="A1641" t="str">
            <v>iScience</v>
          </cell>
          <cell r="B1641" t="str">
            <v>5.458</v>
          </cell>
        </row>
        <row r="1642">
          <cell r="A1642" t="str">
            <v>MEDICAL CLINICS OF NORTH AMERICA</v>
          </cell>
          <cell r="B1642" t="str">
            <v>5.456</v>
          </cell>
        </row>
        <row r="1643">
          <cell r="A1643" t="str">
            <v>Chinese Medicine</v>
          </cell>
          <cell r="B1643" t="str">
            <v>5.455</v>
          </cell>
        </row>
        <row r="1644">
          <cell r="A1644" t="str">
            <v>MICROPOROUS AND MESOPOROUS MATERIALS</v>
          </cell>
          <cell r="B1644" t="str">
            <v>5.455</v>
          </cell>
        </row>
        <row r="1645">
          <cell r="A1645" t="str">
            <v>Ecosystem Services</v>
          </cell>
          <cell r="B1645" t="str">
            <v>5.454</v>
          </cell>
        </row>
        <row r="1646">
          <cell r="A1646" t="str">
            <v>Ecosystem Services</v>
          </cell>
          <cell r="B1646" t="str">
            <v>5.454</v>
          </cell>
        </row>
        <row r="1647">
          <cell r="A1647" t="str">
            <v>3D Printing and Additive Manufacturing</v>
          </cell>
          <cell r="B1647" t="str">
            <v>5.449</v>
          </cell>
        </row>
        <row r="1648">
          <cell r="A1648" t="str">
            <v>DEVELOPMENTAL MEDICINE AND CHILD NEUROLOGY</v>
          </cell>
          <cell r="B1648" t="str">
            <v>5.449</v>
          </cell>
        </row>
        <row r="1649">
          <cell r="A1649" t="str">
            <v>PUBLICATIONS OF THE ASTRONOMICAL SOCIETY OF THE PACIFIC</v>
          </cell>
          <cell r="B1649" t="str">
            <v>5.445</v>
          </cell>
        </row>
        <row r="1650">
          <cell r="A1650" t="str">
            <v>Stem Cells International</v>
          </cell>
          <cell r="B1650" t="str">
            <v>5.443</v>
          </cell>
        </row>
        <row r="1651">
          <cell r="A1651" t="str">
            <v>Neurobiology of Stress</v>
          </cell>
          <cell r="B1651" t="str">
            <v>5.441</v>
          </cell>
        </row>
        <row r="1652">
          <cell r="A1652" t="str">
            <v>MULTIVARIATE BEHAVIORAL RESEARCH</v>
          </cell>
          <cell r="B1652" t="str">
            <v>5.439</v>
          </cell>
        </row>
        <row r="1653">
          <cell r="A1653" t="str">
            <v>MULTIVARIATE BEHAVIORAL RESEARCH</v>
          </cell>
          <cell r="B1653" t="str">
            <v>5.439</v>
          </cell>
        </row>
        <row r="1654">
          <cell r="A1654" t="str">
            <v>RESEARCH IN SCIENCE EDUCATION</v>
          </cell>
          <cell r="B1654" t="str">
            <v>5.439</v>
          </cell>
        </row>
        <row r="1655">
          <cell r="A1655" t="str">
            <v>MECHANISMS OF AGEING AND DEVELOPMENT</v>
          </cell>
          <cell r="B1655" t="str">
            <v>5.432</v>
          </cell>
        </row>
        <row r="1656">
          <cell r="A1656" t="str">
            <v>COMPUTERS &amp; INDUSTRIAL ENGINEERING</v>
          </cell>
          <cell r="B1656" t="str">
            <v>5.431</v>
          </cell>
        </row>
        <row r="1657">
          <cell r="A1657" t="str">
            <v>COMPUTER METHODS AND PROGRAMS IN BIOMEDICINE</v>
          </cell>
          <cell r="B1657" t="str">
            <v>5.428</v>
          </cell>
        </row>
        <row r="1658">
          <cell r="A1658" t="str">
            <v>JOURNAL OF MEDICAL INTERNET RESEARCH</v>
          </cell>
          <cell r="B1658" t="str">
            <v>5.428</v>
          </cell>
        </row>
        <row r="1659">
          <cell r="A1659" t="str">
            <v>Evolution Medicine and Public Health</v>
          </cell>
          <cell r="B1659" t="str">
            <v>5.425</v>
          </cell>
        </row>
        <row r="1660">
          <cell r="A1660" t="str">
            <v>Information Communication &amp; Society</v>
          </cell>
          <cell r="B1660" t="str">
            <v>5.422</v>
          </cell>
        </row>
        <row r="1661">
          <cell r="A1661" t="str">
            <v>JOURNAL OF IMMUNOLOGY</v>
          </cell>
          <cell r="B1661" t="str">
            <v>5.422</v>
          </cell>
        </row>
        <row r="1662">
          <cell r="A1662" t="str">
            <v>Cognitive Computation</v>
          </cell>
          <cell r="B1662" t="str">
            <v>5.418</v>
          </cell>
        </row>
        <row r="1663">
          <cell r="A1663" t="str">
            <v>MICROBIOLOGICAL RESEARCH</v>
          </cell>
          <cell r="B1663" t="str">
            <v>5.415</v>
          </cell>
        </row>
        <row r="1664">
          <cell r="A1664" t="str">
            <v>ACM TRANSACTIONS ON GRAPHICS</v>
          </cell>
          <cell r="B1664" t="str">
            <v>5.414</v>
          </cell>
        </row>
        <row r="1665">
          <cell r="A1665" t="str">
            <v>CYTOTHERAPY</v>
          </cell>
          <cell r="B1665" t="str">
            <v>5.414</v>
          </cell>
        </row>
        <row r="1666">
          <cell r="A1666" t="str">
            <v>MEDICINE AND SCIENCE IN SPORTS AND EXERCISE</v>
          </cell>
          <cell r="B1666" t="str">
            <v>5.411</v>
          </cell>
        </row>
        <row r="1667">
          <cell r="A1667" t="str">
            <v>Journal of Computer-Mediated Communication</v>
          </cell>
          <cell r="B1667" t="str">
            <v>5.410</v>
          </cell>
        </row>
        <row r="1668">
          <cell r="A1668" t="str">
            <v>Strategic Organization</v>
          </cell>
          <cell r="B1668" t="str">
            <v>5.409</v>
          </cell>
        </row>
        <row r="1669">
          <cell r="A1669" t="str">
            <v>BIOCHEMICAL SOCIETY TRANSACTIONS</v>
          </cell>
          <cell r="B1669" t="str">
            <v>5.407</v>
          </cell>
        </row>
        <row r="1670">
          <cell r="A1670" t="str">
            <v>COMPOSITE STRUCTURES</v>
          </cell>
          <cell r="B1670" t="str">
            <v>5.407</v>
          </cell>
        </row>
        <row r="1671">
          <cell r="A1671" t="str">
            <v>Regulation &amp; Governance</v>
          </cell>
          <cell r="B1671" t="str">
            <v>5.400</v>
          </cell>
        </row>
        <row r="1672">
          <cell r="A1672" t="str">
            <v>World Journal of Mens Health</v>
          </cell>
          <cell r="B1672" t="str">
            <v>5.400</v>
          </cell>
        </row>
        <row r="1673">
          <cell r="A1673" t="str">
            <v>GEOLOGY</v>
          </cell>
          <cell r="B1673" t="str">
            <v>5.399</v>
          </cell>
        </row>
        <row r="1674">
          <cell r="A1674" t="str">
            <v>LAND USE POLICY</v>
          </cell>
          <cell r="B1674" t="str">
            <v>5.398</v>
          </cell>
        </row>
        <row r="1675">
          <cell r="A1675" t="str">
            <v>Food &amp; Function</v>
          </cell>
          <cell r="B1675" t="str">
            <v>5.396</v>
          </cell>
        </row>
        <row r="1676">
          <cell r="A1676" t="str">
            <v>Journal of Enterprise Information Management</v>
          </cell>
          <cell r="B1676" t="str">
            <v>5.396</v>
          </cell>
        </row>
        <row r="1677">
          <cell r="A1677" t="str">
            <v>Journal of the International AIDS Society</v>
          </cell>
          <cell r="B1677" t="str">
            <v>5.396</v>
          </cell>
        </row>
        <row r="1678">
          <cell r="A1678" t="str">
            <v>Advances in Clinical Chemistry</v>
          </cell>
          <cell r="B1678" t="str">
            <v>5.394</v>
          </cell>
        </row>
        <row r="1679">
          <cell r="A1679" t="str">
            <v>ECOLOGICAL ECONOMICS</v>
          </cell>
          <cell r="B1679" t="str">
            <v>5.389</v>
          </cell>
        </row>
        <row r="1680">
          <cell r="A1680" t="str">
            <v>ECOLOGICAL ECONOMICS</v>
          </cell>
          <cell r="B1680" t="str">
            <v>5.389</v>
          </cell>
        </row>
        <row r="1681">
          <cell r="A1681" t="str">
            <v>BRITISH JOURNAL OF GENERAL PRACTICE</v>
          </cell>
          <cell r="B1681" t="str">
            <v>5.386</v>
          </cell>
        </row>
        <row r="1682">
          <cell r="A1682" t="str">
            <v>PRECISION AGRICULTURE</v>
          </cell>
          <cell r="B1682" t="str">
            <v>5.385</v>
          </cell>
        </row>
        <row r="1683">
          <cell r="A1683" t="str">
            <v>Journal of Neural Engineering</v>
          </cell>
          <cell r="B1683" t="str">
            <v>5.379</v>
          </cell>
        </row>
        <row r="1684">
          <cell r="A1684" t="str">
            <v>Diabetes &amp; Metabolism Journal</v>
          </cell>
          <cell r="B1684" t="str">
            <v>5.376</v>
          </cell>
        </row>
        <row r="1685">
          <cell r="A1685" t="str">
            <v>Solid State Physics</v>
          </cell>
          <cell r="B1685" t="str">
            <v>5.375</v>
          </cell>
        </row>
        <row r="1686">
          <cell r="A1686" t="str">
            <v>PHYTOCHEMISTRY REVIEWS</v>
          </cell>
          <cell r="B1686" t="str">
            <v>5.374</v>
          </cell>
        </row>
        <row r="1687">
          <cell r="A1687" t="str">
            <v>SOIL &amp; TILLAGE RESEARCH</v>
          </cell>
          <cell r="B1687" t="str">
            <v>5.374</v>
          </cell>
        </row>
        <row r="1688">
          <cell r="A1688" t="str">
            <v>BIOELECTROCHEMISTRY</v>
          </cell>
          <cell r="B1688" t="str">
            <v>5.373</v>
          </cell>
        </row>
        <row r="1689">
          <cell r="A1689" t="str">
            <v>International Review of Financial Analysis</v>
          </cell>
          <cell r="B1689" t="str">
            <v>5.373</v>
          </cell>
        </row>
        <row r="1690">
          <cell r="A1690" t="str">
            <v>JOURNAL OF NEUROCHEMISTRY</v>
          </cell>
          <cell r="B1690" t="str">
            <v>5.372</v>
          </cell>
        </row>
        <row r="1691">
          <cell r="A1691" t="str">
            <v>AGRICULTURAL SYSTEMS</v>
          </cell>
          <cell r="B1691" t="str">
            <v>5.370</v>
          </cell>
        </row>
        <row r="1692">
          <cell r="A1692" t="str">
            <v>ATMOSPHERIC RESEARCH</v>
          </cell>
          <cell r="B1692" t="str">
            <v>5.369</v>
          </cell>
        </row>
        <row r="1693">
          <cell r="A1693" t="str">
            <v>CURRENT HYPERTENSION REPORTS</v>
          </cell>
          <cell r="B1693" t="str">
            <v>5.369</v>
          </cell>
        </row>
        <row r="1694">
          <cell r="A1694" t="str">
            <v>HABITAT INTERNATIONAL</v>
          </cell>
          <cell r="B1694" t="str">
            <v>5.369</v>
          </cell>
        </row>
        <row r="1695">
          <cell r="A1695" t="str">
            <v>DERMATOLOGY</v>
          </cell>
          <cell r="B1695" t="str">
            <v>5.366</v>
          </cell>
        </row>
        <row r="1696">
          <cell r="A1696" t="str">
            <v>JOURNAL OF CARDIOVASCULAR MAGNETIC RESONANCE</v>
          </cell>
          <cell r="B1696" t="str">
            <v>5.364</v>
          </cell>
        </row>
        <row r="1697">
          <cell r="A1697" t="str">
            <v>EUROPEAN PSYCHIATRY</v>
          </cell>
          <cell r="B1697" t="str">
            <v>5.361</v>
          </cell>
        </row>
        <row r="1698">
          <cell r="A1698" t="str">
            <v>EUROPEAN PSYCHIATRY</v>
          </cell>
          <cell r="B1698" t="str">
            <v>5.361</v>
          </cell>
        </row>
        <row r="1699">
          <cell r="A1699" t="str">
            <v>CEREBRAL CORTEX</v>
          </cell>
          <cell r="B1699" t="str">
            <v>5.357</v>
          </cell>
        </row>
        <row r="1700">
          <cell r="A1700" t="str">
            <v>JOURNAL OF TEACHER EDUCATION</v>
          </cell>
          <cell r="B1700" t="str">
            <v>5.357</v>
          </cell>
        </row>
        <row r="1701">
          <cell r="A1701" t="str">
            <v>JOURNAL OF FOOD ENGINEERING</v>
          </cell>
          <cell r="B1701" t="str">
            <v>5.354</v>
          </cell>
        </row>
        <row r="1702">
          <cell r="A1702" t="str">
            <v>Sustainable Energy Technologies and Assessments</v>
          </cell>
          <cell r="B1702" t="str">
            <v>5.353</v>
          </cell>
        </row>
        <row r="1703">
          <cell r="A1703" t="str">
            <v>CANADIAN JOURNAL OF CARDIOLOGY</v>
          </cell>
          <cell r="B1703" t="str">
            <v>5.352</v>
          </cell>
        </row>
        <row r="1704">
          <cell r="A1704" t="str">
            <v>International Journal of Clinical and Health Psychology</v>
          </cell>
          <cell r="B1704" t="str">
            <v>5.350</v>
          </cell>
        </row>
        <row r="1705">
          <cell r="A1705" t="str">
            <v>PROCEEDINGS OF THE ROYAL SOCIETY B-BIOLOGICAL SCIENCES</v>
          </cell>
          <cell r="B1705" t="str">
            <v>5.349</v>
          </cell>
        </row>
        <row r="1706">
          <cell r="A1706" t="str">
            <v>JOURNAL OF CONSULTING AND CLINICAL PSYCHOLOGY</v>
          </cell>
          <cell r="B1706" t="str">
            <v>5.348</v>
          </cell>
        </row>
        <row r="1707">
          <cell r="A1707" t="str">
            <v>American Economic Journal-Economic Policy</v>
          </cell>
          <cell r="B1707" t="str">
            <v>5.347</v>
          </cell>
        </row>
        <row r="1708">
          <cell r="A1708" t="str">
            <v>Nature and Science of Sleep</v>
          </cell>
          <cell r="B1708" t="str">
            <v>5.346</v>
          </cell>
        </row>
        <row r="1709">
          <cell r="A1709" t="str">
            <v>Therapeutic Advances in Musculoskeletal Disease</v>
          </cell>
          <cell r="B1709" t="str">
            <v>5.346</v>
          </cell>
        </row>
        <row r="1710">
          <cell r="A1710" t="str">
            <v>ANNALS OF SURGICAL ONCOLOGY</v>
          </cell>
          <cell r="B1710" t="str">
            <v>5.344</v>
          </cell>
        </row>
        <row r="1711">
          <cell r="A1711" t="str">
            <v>JOURNAL OF THE ROYAL SOCIETY OF MEDICINE</v>
          </cell>
          <cell r="B1711" t="str">
            <v>5.344</v>
          </cell>
        </row>
        <row r="1712">
          <cell r="A1712" t="str">
            <v>JOURNAL OF ETHNIC AND MIGRATION STUDIES</v>
          </cell>
          <cell r="B1712" t="str">
            <v>5.340</v>
          </cell>
        </row>
        <row r="1713">
          <cell r="A1713" t="str">
            <v>PHYTOMEDICINE</v>
          </cell>
          <cell r="B1713" t="str">
            <v>5.340</v>
          </cell>
        </row>
        <row r="1714">
          <cell r="A1714" t="str">
            <v>Weather and Climate Extremes</v>
          </cell>
          <cell r="B1714" t="str">
            <v>5.338</v>
          </cell>
        </row>
        <row r="1715">
          <cell r="A1715" t="str">
            <v>ORAL ONCOLOGY</v>
          </cell>
          <cell r="B1715" t="str">
            <v>5.337</v>
          </cell>
        </row>
        <row r="1716">
          <cell r="A1716" t="str">
            <v>EUROPEAN JOURNAL OF OPERATIONAL RESEARCH</v>
          </cell>
          <cell r="B1716" t="str">
            <v>5.334</v>
          </cell>
        </row>
        <row r="1717">
          <cell r="A1717" t="str">
            <v>International Journal of Transgenderism</v>
          </cell>
          <cell r="B1717" t="str">
            <v>5.333</v>
          </cell>
        </row>
        <row r="1718">
          <cell r="A1718" t="str">
            <v>International Journal of Transgenderism</v>
          </cell>
          <cell r="B1718" t="str">
            <v>5.333</v>
          </cell>
        </row>
        <row r="1719">
          <cell r="A1719" t="str">
            <v>RADIOGRAPHICS</v>
          </cell>
          <cell r="B1719" t="str">
            <v>5.333</v>
          </cell>
        </row>
        <row r="1720">
          <cell r="A1720" t="str">
            <v>EXPERIMENTAL NEUROLOGY</v>
          </cell>
          <cell r="B1720" t="str">
            <v>5.330</v>
          </cell>
        </row>
        <row r="1721">
          <cell r="A1721" t="str">
            <v>INTERNATIONAL JOURNAL OF MECHANICAL SCIENCES</v>
          </cell>
          <cell r="B1721" t="str">
            <v>5.329</v>
          </cell>
        </row>
        <row r="1722">
          <cell r="A1722" t="str">
            <v>Microbial Cell Factories</v>
          </cell>
          <cell r="B1722" t="str">
            <v>5.328</v>
          </cell>
        </row>
        <row r="1723">
          <cell r="A1723" t="str">
            <v>Language Teaching</v>
          </cell>
          <cell r="B1723" t="str">
            <v>5.327</v>
          </cell>
        </row>
        <row r="1724">
          <cell r="A1724" t="str">
            <v>ARTIFICIAL INTELLIGENCE IN MEDICINE</v>
          </cell>
          <cell r="B1724" t="str">
            <v>5.326</v>
          </cell>
        </row>
        <row r="1725">
          <cell r="A1725" t="str">
            <v>INTERNATIONAL MARKETING REVIEW</v>
          </cell>
          <cell r="B1725" t="str">
            <v>5.326</v>
          </cell>
        </row>
        <row r="1726">
          <cell r="A1726" t="str">
            <v>JOURNAL OF DEMOCRACY</v>
          </cell>
          <cell r="B1726" t="str">
            <v>5.326</v>
          </cell>
        </row>
        <row r="1727">
          <cell r="A1727" t="str">
            <v>World Journal of Stem Cells</v>
          </cell>
          <cell r="B1727" t="str">
            <v>5.326</v>
          </cell>
        </row>
        <row r="1728">
          <cell r="A1728" t="str">
            <v>INFLAMMATORY BOWEL DISEASES</v>
          </cell>
          <cell r="B1728" t="str">
            <v>5.325</v>
          </cell>
        </row>
        <row r="1729">
          <cell r="A1729" t="str">
            <v>COMPUTERS ENVIRONMENT AND URBAN SYSTEMS</v>
          </cell>
          <cell r="B1729" t="str">
            <v>5.324</v>
          </cell>
        </row>
        <row r="1730">
          <cell r="A1730" t="str">
            <v>Journal of Natural Fibers</v>
          </cell>
          <cell r="B1730" t="str">
            <v>5.323</v>
          </cell>
        </row>
        <row r="1731">
          <cell r="A1731" t="str">
            <v>BUILDING RESEARCH AND INFORMATION</v>
          </cell>
          <cell r="B1731" t="str">
            <v>5.322</v>
          </cell>
        </row>
        <row r="1732">
          <cell r="A1732" t="str">
            <v>Infectious Diseases and Therapy</v>
          </cell>
          <cell r="B1732" t="str">
            <v>5.322</v>
          </cell>
        </row>
        <row r="1733">
          <cell r="A1733" t="str">
            <v>YALE LAW JOURNAL</v>
          </cell>
          <cell r="B1733" t="str">
            <v>5.320</v>
          </cell>
        </row>
        <row r="1734">
          <cell r="A1734" t="str">
            <v>JOURNAL OF THE AMERICAN MATHEMATICAL SOCIETY</v>
          </cell>
          <cell r="B1734" t="str">
            <v>5.318</v>
          </cell>
        </row>
        <row r="1735">
          <cell r="A1735" t="str">
            <v>Journal of Building Engineering</v>
          </cell>
          <cell r="B1735" t="str">
            <v>5.318</v>
          </cell>
        </row>
        <row r="1736">
          <cell r="A1736" t="str">
            <v>QUARTERLY REVIEWS OF BIOPHYSICS</v>
          </cell>
          <cell r="B1736" t="str">
            <v>5.318</v>
          </cell>
        </row>
        <row r="1737">
          <cell r="A1737" t="str">
            <v>JOURNAL OF ALLOYS AND COMPOUNDS</v>
          </cell>
          <cell r="B1737" t="str">
            <v>5.316</v>
          </cell>
        </row>
        <row r="1738">
          <cell r="A1738" t="str">
            <v>NanoImpact</v>
          </cell>
          <cell r="B1738" t="str">
            <v>5.316</v>
          </cell>
        </row>
        <row r="1739">
          <cell r="A1739" t="str">
            <v>EUROPEAN RADIOLOGY</v>
          </cell>
          <cell r="B1739" t="str">
            <v>5.315</v>
          </cell>
        </row>
        <row r="1740">
          <cell r="A1740" t="str">
            <v>INTERNATIONAL REVIEWS OF IMMUNOLOGY</v>
          </cell>
          <cell r="B1740" t="str">
            <v>5.311</v>
          </cell>
        </row>
        <row r="1741">
          <cell r="A1741" t="str">
            <v>JOURNAL OF CELLULAR AND MOLECULAR MEDICINE</v>
          </cell>
          <cell r="B1741" t="str">
            <v>5.310</v>
          </cell>
        </row>
        <row r="1742">
          <cell r="A1742" t="str">
            <v>Nanomedicine</v>
          </cell>
          <cell r="B1742" t="str">
            <v>5.307</v>
          </cell>
        </row>
        <row r="1743">
          <cell r="A1743" t="str">
            <v>PATHOLOGY</v>
          </cell>
          <cell r="B1743" t="str">
            <v>5.306</v>
          </cell>
        </row>
        <row r="1744">
          <cell r="A1744" t="str">
            <v>Animal Frontiers</v>
          </cell>
          <cell r="B1744" t="str">
            <v>5.304</v>
          </cell>
        </row>
        <row r="1745">
          <cell r="A1745" t="str">
            <v>DENTAL MATERIALS</v>
          </cell>
          <cell r="B1745" t="str">
            <v>5.304</v>
          </cell>
        </row>
        <row r="1746">
          <cell r="A1746" t="str">
            <v>IEEE-ASME TRANSACTIONS ON MECHATRONICS</v>
          </cell>
          <cell r="B1746" t="str">
            <v>5.303</v>
          </cell>
        </row>
        <row r="1747">
          <cell r="A1747" t="str">
            <v>JOURNAL OF THE EUROPEAN CERAMIC SOCIETY</v>
          </cell>
          <cell r="B1747" t="str">
            <v>5.302</v>
          </cell>
        </row>
        <row r="1748">
          <cell r="A1748" t="str">
            <v>SEMINARS IN NEPHROLOGY</v>
          </cell>
          <cell r="B1748" t="str">
            <v>5.299</v>
          </cell>
        </row>
        <row r="1749">
          <cell r="A1749" t="str">
            <v>Review of Public Personnel Administration</v>
          </cell>
          <cell r="B1749" t="str">
            <v>5.298</v>
          </cell>
        </row>
        <row r="1750">
          <cell r="A1750" t="str">
            <v>PHYSICAL REVIEW D</v>
          </cell>
          <cell r="B1750" t="str">
            <v>5.296</v>
          </cell>
        </row>
        <row r="1751">
          <cell r="A1751" t="str">
            <v>APPLIED THERMAL ENGINEERING</v>
          </cell>
          <cell r="B1751" t="str">
            <v>5.295</v>
          </cell>
        </row>
        <row r="1752">
          <cell r="A1752" t="str">
            <v>Frontiers in Cellular and Infection Microbiology</v>
          </cell>
          <cell r="B1752" t="str">
            <v>5.293</v>
          </cell>
        </row>
        <row r="1753">
          <cell r="A1753" t="str">
            <v>GEOTEXTILES AND GEOMEMBRANES</v>
          </cell>
          <cell r="B1753" t="str">
            <v>5.292</v>
          </cell>
        </row>
        <row r="1754">
          <cell r="A1754" t="str">
            <v>ENVIRONMENTAL MODELLING &amp; SOFTWARE</v>
          </cell>
          <cell r="B1754" t="str">
            <v>5.288</v>
          </cell>
        </row>
        <row r="1755">
          <cell r="A1755" t="str">
            <v>MONTHLY NOTICES OF THE ROYAL ASTRONOMICAL SOCIETY</v>
          </cell>
          <cell r="B1755" t="str">
            <v>5.287</v>
          </cell>
        </row>
        <row r="1756">
          <cell r="A1756" t="str">
            <v>Environmental Microbiome</v>
          </cell>
          <cell r="B1756" t="str">
            <v>5.286</v>
          </cell>
        </row>
        <row r="1757">
          <cell r="A1757" t="str">
            <v>Current Psychiatry Reports</v>
          </cell>
          <cell r="B1757" t="str">
            <v>5.285</v>
          </cell>
        </row>
        <row r="1758">
          <cell r="A1758" t="str">
            <v>Current Psychiatry Reports</v>
          </cell>
          <cell r="B1758" t="str">
            <v>5.285</v>
          </cell>
        </row>
        <row r="1759">
          <cell r="A1759" t="str">
            <v>JOURNAL OF CELL SCIENCE</v>
          </cell>
          <cell r="B1759" t="str">
            <v>5.285</v>
          </cell>
        </row>
        <row r="1760">
          <cell r="A1760" t="str">
            <v>CANCER CYTOPATHOLOGY</v>
          </cell>
          <cell r="B1760" t="str">
            <v>5.284</v>
          </cell>
        </row>
        <row r="1761">
          <cell r="A1761" t="str">
            <v>JOURNAL OF BONE AND JOINT SURGERY-AMERICAN VOLUME</v>
          </cell>
          <cell r="B1761" t="str">
            <v>5.284</v>
          </cell>
        </row>
        <row r="1762">
          <cell r="A1762" t="str">
            <v>Mineral Processing and Extractive Metallurgy Review</v>
          </cell>
          <cell r="B1762" t="str">
            <v>5.284</v>
          </cell>
        </row>
        <row r="1763">
          <cell r="A1763" t="str">
            <v>INTERNATIONAL JOURNAL OF ANTIMICROBIAL AGENTS</v>
          </cell>
          <cell r="B1763" t="str">
            <v>5.283</v>
          </cell>
        </row>
        <row r="1764">
          <cell r="A1764" t="str">
            <v>Organic Chemistry Frontiers</v>
          </cell>
          <cell r="B1764" t="str">
            <v>5.281</v>
          </cell>
        </row>
        <row r="1765">
          <cell r="A1765" t="str">
            <v>JOURNAL OF AGRICULTURAL AND FOOD CHEMISTRY</v>
          </cell>
          <cell r="B1765" t="str">
            <v>5.279</v>
          </cell>
        </row>
        <row r="1766">
          <cell r="A1766" t="str">
            <v>WORLD DEVELOPMENT</v>
          </cell>
          <cell r="B1766" t="str">
            <v>5.278</v>
          </cell>
        </row>
        <row r="1767">
          <cell r="A1767" t="str">
            <v>INTERNATIONAL JOURNAL OF FOOD MICROBIOLOGY</v>
          </cell>
          <cell r="B1767" t="str">
            <v>5.277</v>
          </cell>
        </row>
        <row r="1768">
          <cell r="A1768" t="str">
            <v>Journal of Family Business Strategy</v>
          </cell>
          <cell r="B1768" t="str">
            <v>5.277</v>
          </cell>
        </row>
        <row r="1769">
          <cell r="A1769" t="str">
            <v>EUROPEAN ARCHIVES OF PSYCHIATRY AND CLINICAL NEUROSCIENCE</v>
          </cell>
          <cell r="B1769" t="str">
            <v>5.276</v>
          </cell>
        </row>
        <row r="1770">
          <cell r="A1770" t="str">
            <v>BIOORGANIC CHEMISTRY</v>
          </cell>
          <cell r="B1770" t="str">
            <v>5.275</v>
          </cell>
        </row>
        <row r="1771">
          <cell r="A1771" t="str">
            <v>Research Synthesis Methods</v>
          </cell>
          <cell r="B1771" t="str">
            <v>5.273</v>
          </cell>
        </row>
        <row r="1772">
          <cell r="A1772" t="str">
            <v>GERONTOLOGIST</v>
          </cell>
          <cell r="B1772" t="str">
            <v>5.271</v>
          </cell>
        </row>
        <row r="1773">
          <cell r="A1773" t="str">
            <v>HEMATOLOGICAL ONCOLOGY</v>
          </cell>
          <cell r="B1773" t="str">
            <v>5.271</v>
          </cell>
        </row>
        <row r="1774">
          <cell r="A1774" t="str">
            <v>Journal of Environmental Informatics</v>
          </cell>
          <cell r="B1774" t="str">
            <v>5.271</v>
          </cell>
        </row>
        <row r="1775">
          <cell r="A1775" t="str">
            <v>JOURNAL OF NEUROTRAUMA</v>
          </cell>
          <cell r="B1775" t="str">
            <v>5.269</v>
          </cell>
        </row>
        <row r="1776">
          <cell r="A1776" t="str">
            <v>COLLOIDS AND SURFACES B-BIOINTERFACES</v>
          </cell>
          <cell r="B1776" t="str">
            <v>5.268</v>
          </cell>
        </row>
        <row r="1777">
          <cell r="A1777" t="str">
            <v>Journal of Evidence-Based Dental Practice</v>
          </cell>
          <cell r="B1777" t="str">
            <v>5.267</v>
          </cell>
        </row>
        <row r="1778">
          <cell r="A1778" t="str">
            <v>Journal of Mixed Methods Research</v>
          </cell>
          <cell r="B1778" t="str">
            <v>5.267</v>
          </cell>
        </row>
        <row r="1779">
          <cell r="A1779" t="str">
            <v>International Journal of Stroke</v>
          </cell>
          <cell r="B1779" t="str">
            <v>5.266</v>
          </cell>
        </row>
        <row r="1780">
          <cell r="A1780" t="str">
            <v>INTERNATIONAL ENDODONTIC JOURNAL</v>
          </cell>
          <cell r="B1780" t="str">
            <v>5.264</v>
          </cell>
        </row>
        <row r="1781">
          <cell r="A1781" t="str">
            <v>JOURNAL OF ANXIETY DISORDERS</v>
          </cell>
          <cell r="B1781" t="str">
            <v>5.264</v>
          </cell>
        </row>
        <row r="1782">
          <cell r="A1782" t="str">
            <v>Environmental Technology &amp; Innovation</v>
          </cell>
          <cell r="B1782" t="str">
            <v>5.263</v>
          </cell>
        </row>
        <row r="1783">
          <cell r="A1783" t="str">
            <v>RESUSCITATION</v>
          </cell>
          <cell r="B1783" t="str">
            <v>5.262</v>
          </cell>
        </row>
        <row r="1784">
          <cell r="A1784" t="str">
            <v>AMERICAN JOURNAL OF OPHTHALMOLOGY</v>
          </cell>
          <cell r="B1784" t="str">
            <v>5.258</v>
          </cell>
        </row>
        <row r="1785">
          <cell r="A1785" t="str">
            <v>REMEDIAL AND SPECIAL EDUCATION</v>
          </cell>
          <cell r="B1785" t="str">
            <v>5.258</v>
          </cell>
        </row>
        <row r="1786">
          <cell r="A1786" t="str">
            <v>PUBLIC ADMINISTRATION REVIEW</v>
          </cell>
          <cell r="B1786" t="str">
            <v>5.257</v>
          </cell>
        </row>
        <row r="1787">
          <cell r="A1787" t="str">
            <v>EARTH AND PLANETARY SCIENCE LETTERS</v>
          </cell>
          <cell r="B1787" t="str">
            <v>5.255</v>
          </cell>
        </row>
        <row r="1788">
          <cell r="A1788" t="str">
            <v>CLADISTICS</v>
          </cell>
          <cell r="B1788" t="str">
            <v>5.254</v>
          </cell>
        </row>
        <row r="1789">
          <cell r="A1789" t="str">
            <v>JOURNAL OF THE AMERICAN SOCIETY OF ECHOCARDIOGRAPHY</v>
          </cell>
          <cell r="B1789" t="str">
            <v>5.251</v>
          </cell>
        </row>
        <row r="1790">
          <cell r="A1790" t="str">
            <v>NEUROPHARMACOLOGY</v>
          </cell>
          <cell r="B1790" t="str">
            <v>5.251</v>
          </cell>
        </row>
        <row r="1791">
          <cell r="A1791" t="str">
            <v>GENE THERAPY</v>
          </cell>
          <cell r="B1791" t="str">
            <v>5.250</v>
          </cell>
        </row>
        <row r="1792">
          <cell r="A1792" t="str">
            <v>CELL AND TISSUE RESEARCH</v>
          </cell>
          <cell r="B1792" t="str">
            <v>5.249</v>
          </cell>
        </row>
        <row r="1793">
          <cell r="A1793" t="str">
            <v>ANNALS OF MATHEMATICS</v>
          </cell>
          <cell r="B1793" t="str">
            <v>5.246</v>
          </cell>
        </row>
        <row r="1794">
          <cell r="A1794" t="str">
            <v>Frontiers in Molecular Biosciences</v>
          </cell>
          <cell r="B1794" t="str">
            <v>5.246</v>
          </cell>
        </row>
        <row r="1795">
          <cell r="A1795" t="str">
            <v>JOURNAL OF RETAILING</v>
          </cell>
          <cell r="B1795" t="str">
            <v>5.245</v>
          </cell>
        </row>
        <row r="1796">
          <cell r="A1796" t="str">
            <v>CNS Neuroscience &amp; Therapeutics</v>
          </cell>
          <cell r="B1796" t="str">
            <v>5.243</v>
          </cell>
        </row>
        <row r="1797">
          <cell r="A1797" t="str">
            <v>Cell Death Discovery</v>
          </cell>
          <cell r="B1797" t="str">
            <v>5.241</v>
          </cell>
        </row>
        <row r="1798">
          <cell r="A1798" t="str">
            <v>WATER RESOURCES RESEARCH</v>
          </cell>
          <cell r="B1798" t="str">
            <v>5.240</v>
          </cell>
        </row>
        <row r="1799">
          <cell r="A1799" t="str">
            <v>CHROMOSOME RESEARCH</v>
          </cell>
          <cell r="B1799" t="str">
            <v>5.239</v>
          </cell>
        </row>
        <row r="1800">
          <cell r="A1800" t="str">
            <v>BEST PRACTICE &amp; RESEARCH CLINICAL OBSTETRICS &amp; GYNAECOLOGY</v>
          </cell>
          <cell r="B1800" t="str">
            <v>5.237</v>
          </cell>
        </row>
        <row r="1801">
          <cell r="A1801" t="str">
            <v>Microbial Genomics</v>
          </cell>
          <cell r="B1801" t="str">
            <v>5.237</v>
          </cell>
        </row>
        <row r="1802">
          <cell r="A1802" t="str">
            <v>CHEMISTRY-A EUROPEAN JOURNAL</v>
          </cell>
          <cell r="B1802" t="str">
            <v>5.236</v>
          </cell>
        </row>
        <row r="1803">
          <cell r="A1803" t="str">
            <v>MATERIALS SCIENCE AND ENGINEERING A-STRUCTURAL MATERIALS PROPERTIES MICROSTRUCTURE AND PROCESSING</v>
          </cell>
          <cell r="B1803" t="str">
            <v>5.234</v>
          </cell>
        </row>
        <row r="1804">
          <cell r="A1804" t="str">
            <v>Insights into Imaging</v>
          </cell>
          <cell r="B1804" t="str">
            <v>5.231</v>
          </cell>
        </row>
        <row r="1805">
          <cell r="A1805" t="str">
            <v>ENVIRONMENTAL REVIEWS</v>
          </cell>
          <cell r="B1805" t="str">
            <v>5.227</v>
          </cell>
        </row>
        <row r="1806">
          <cell r="A1806" t="str">
            <v>FlatChem</v>
          </cell>
          <cell r="B1806" t="str">
            <v>5.227</v>
          </cell>
        </row>
        <row r="1807">
          <cell r="A1807" t="str">
            <v>JOURNAL OF INFECTIOUS DISEASES</v>
          </cell>
          <cell r="B1807" t="str">
            <v>5.226</v>
          </cell>
        </row>
        <row r="1808">
          <cell r="A1808" t="str">
            <v>EXPERT REVIEW OF MOLECULAR DIAGNOSTICS</v>
          </cell>
          <cell r="B1808" t="str">
            <v>5.225</v>
          </cell>
        </row>
        <row r="1809">
          <cell r="A1809" t="str">
            <v>FIELD CROPS RESEARCH</v>
          </cell>
          <cell r="B1809" t="str">
            <v>5.224</v>
          </cell>
        </row>
        <row r="1810">
          <cell r="A1810" t="str">
            <v>Energy for Sustainable Development</v>
          </cell>
          <cell r="B1810" t="str">
            <v>5.223</v>
          </cell>
        </row>
        <row r="1811">
          <cell r="A1811" t="str">
            <v>Frontiers in Chemistry</v>
          </cell>
          <cell r="B1811" t="str">
            <v>5.221</v>
          </cell>
        </row>
        <row r="1812">
          <cell r="A1812" t="str">
            <v>Expert Review of Vaccines</v>
          </cell>
          <cell r="B1812" t="str">
            <v>5.217</v>
          </cell>
        </row>
        <row r="1813">
          <cell r="A1813" t="str">
            <v>Autism Research</v>
          </cell>
          <cell r="B1813" t="str">
            <v>5.216</v>
          </cell>
        </row>
        <row r="1814">
          <cell r="A1814" t="str">
            <v>Autism Research</v>
          </cell>
          <cell r="B1814" t="str">
            <v>5.216</v>
          </cell>
        </row>
        <row r="1815">
          <cell r="A1815" t="str">
            <v>EUROPACE</v>
          </cell>
          <cell r="B1815" t="str">
            <v>5.214</v>
          </cell>
        </row>
        <row r="1816">
          <cell r="A1816" t="str">
            <v>Reproductive Biology and Endocrinology</v>
          </cell>
          <cell r="B1816" t="str">
            <v>5.211</v>
          </cell>
        </row>
        <row r="1817">
          <cell r="A1817" t="str">
            <v>Evolution Letters</v>
          </cell>
          <cell r="B1817" t="str">
            <v>5.209</v>
          </cell>
        </row>
        <row r="1818">
          <cell r="A1818" t="str">
            <v>JOURNAL OF THORACIC AND CARDIOVASCULAR SURGERY</v>
          </cell>
          <cell r="B1818" t="str">
            <v>5.209</v>
          </cell>
        </row>
        <row r="1819">
          <cell r="A1819" t="str">
            <v>MEAT SCIENCE</v>
          </cell>
          <cell r="B1819" t="str">
            <v>5.209</v>
          </cell>
        </row>
        <row r="1820">
          <cell r="A1820" t="str">
            <v>INFORMATION SYSTEMS RESEARCH</v>
          </cell>
          <cell r="B1820" t="str">
            <v>5.207</v>
          </cell>
        </row>
        <row r="1821">
          <cell r="A1821" t="str">
            <v>Neuroscience Bulletin</v>
          </cell>
          <cell r="B1821" t="str">
            <v>5.203</v>
          </cell>
        </row>
        <row r="1822">
          <cell r="A1822" t="str">
            <v>CURRENT PROBLEMS IN CARDIOLOGY</v>
          </cell>
          <cell r="B1822" t="str">
            <v>5.200</v>
          </cell>
        </row>
        <row r="1823">
          <cell r="A1823" t="str">
            <v>npj Schizophrenia</v>
          </cell>
          <cell r="B1823" t="str">
            <v>5.200</v>
          </cell>
        </row>
        <row r="1824">
          <cell r="A1824" t="str">
            <v>CATENA</v>
          </cell>
          <cell r="B1824" t="str">
            <v>5.198</v>
          </cell>
        </row>
        <row r="1825">
          <cell r="A1825" t="str">
            <v>PANMINERVA MEDICA</v>
          </cell>
          <cell r="B1825" t="str">
            <v>5.197</v>
          </cell>
        </row>
        <row r="1826">
          <cell r="A1826" t="str">
            <v>CHEMICO-BIOLOGICAL INTERACTIONS</v>
          </cell>
          <cell r="B1826" t="str">
            <v>5.194</v>
          </cell>
        </row>
        <row r="1827">
          <cell r="A1827" t="str">
            <v>FASEB JOURNAL</v>
          </cell>
          <cell r="B1827" t="str">
            <v>5.192</v>
          </cell>
        </row>
        <row r="1828">
          <cell r="A1828" t="str">
            <v>JOURNAL OF ENVIRONMENTAL PSYCHOLOGY</v>
          </cell>
          <cell r="B1828" t="str">
            <v>5.192</v>
          </cell>
        </row>
        <row r="1829">
          <cell r="A1829" t="str">
            <v>TRANSPORTATION</v>
          </cell>
          <cell r="B1829" t="str">
            <v>5.192</v>
          </cell>
        </row>
        <row r="1830">
          <cell r="A1830" t="str">
            <v>TRANSPORTATION</v>
          </cell>
          <cell r="B1830" t="str">
            <v>5.192</v>
          </cell>
        </row>
        <row r="1831">
          <cell r="A1831" t="str">
            <v>ANTIMICROBIAL AGENTS AND CHEMOTHERAPY</v>
          </cell>
          <cell r="B1831" t="str">
            <v>5.191</v>
          </cell>
        </row>
        <row r="1832">
          <cell r="A1832" t="str">
            <v>Journal of Orthopaedic Translation</v>
          </cell>
          <cell r="B1832" t="str">
            <v>5.191</v>
          </cell>
        </row>
        <row r="1833">
          <cell r="A1833" t="str">
            <v>HUMAN AND ECOLOGICAL RISK ASSESSMENT</v>
          </cell>
          <cell r="B1833" t="str">
            <v>5.190</v>
          </cell>
        </row>
        <row r="1834">
          <cell r="A1834" t="str">
            <v>CRITICAL REVIEWS IN PLANT SCIENCES</v>
          </cell>
          <cell r="B1834" t="str">
            <v>5.188</v>
          </cell>
        </row>
        <row r="1835">
          <cell r="A1835" t="str">
            <v>Egyptian Journal of Remote Sensing and Space Sciences</v>
          </cell>
          <cell r="B1835" t="str">
            <v>5.188</v>
          </cell>
        </row>
        <row r="1836">
          <cell r="A1836" t="str">
            <v>PSYCHIATRY AND CLINICAL NEUROSCIENCES</v>
          </cell>
          <cell r="B1836" t="str">
            <v>5.188</v>
          </cell>
        </row>
        <row r="1837">
          <cell r="A1837" t="str">
            <v>BIOCHIMICA ET BIOPHYSICA ACTA-MOLECULAR BASIS OF DISEASE</v>
          </cell>
          <cell r="B1837" t="str">
            <v>5.187</v>
          </cell>
        </row>
        <row r="1838">
          <cell r="A1838" t="str">
            <v>Current Opinion in Insect Science</v>
          </cell>
          <cell r="B1838" t="str">
            <v>5.186</v>
          </cell>
        </row>
        <row r="1839">
          <cell r="A1839" t="str">
            <v>INTERNATIONAL JOURNAL OF FATIGUE</v>
          </cell>
          <cell r="B1839" t="str">
            <v>5.186</v>
          </cell>
        </row>
        <row r="1840">
          <cell r="A1840" t="str">
            <v>CONTEMPORARY PHYSICS</v>
          </cell>
          <cell r="B1840" t="str">
            <v>5.185</v>
          </cell>
        </row>
        <row r="1841">
          <cell r="A1841" t="str">
            <v>Annual Review of Resource Economics</v>
          </cell>
          <cell r="B1841" t="str">
            <v>5.184</v>
          </cell>
        </row>
        <row r="1842">
          <cell r="A1842" t="str">
            <v>Annual Review of Resource Economics</v>
          </cell>
          <cell r="B1842" t="str">
            <v>5.184</v>
          </cell>
        </row>
        <row r="1843">
          <cell r="A1843" t="str">
            <v>Evolutionary Applications</v>
          </cell>
          <cell r="B1843" t="str">
            <v>5.183</v>
          </cell>
        </row>
        <row r="1844">
          <cell r="A1844" t="str">
            <v>Food Chemistry-X</v>
          </cell>
          <cell r="B1844" t="str">
            <v>5.182</v>
          </cell>
        </row>
        <row r="1845">
          <cell r="A1845" t="str">
            <v>JOURNAL OF PHYSIOLOGY-LONDON</v>
          </cell>
          <cell r="B1845" t="str">
            <v>5.182</v>
          </cell>
        </row>
        <row r="1846">
          <cell r="A1846" t="str">
            <v>JOURNAL OF FINANCIAL INTERMEDIATION</v>
          </cell>
          <cell r="B1846" t="str">
            <v>5.179</v>
          </cell>
        </row>
        <row r="1847">
          <cell r="A1847" t="str">
            <v>Review of Research in Education</v>
          </cell>
          <cell r="B1847" t="str">
            <v>5.179</v>
          </cell>
        </row>
        <row r="1848">
          <cell r="A1848" t="str">
            <v>ANESTHESIA AND ANALGESIA</v>
          </cell>
          <cell r="B1848" t="str">
            <v>5.178</v>
          </cell>
        </row>
        <row r="1849">
          <cell r="A1849" t="str">
            <v>INTERNATIONAL JOURNAL OF NEUROPSYCHOPHARMACOLOGY</v>
          </cell>
          <cell r="B1849" t="str">
            <v>5.176</v>
          </cell>
        </row>
        <row r="1850">
          <cell r="A1850" t="str">
            <v>BRITISH JOURNAL OF POLITICAL SCIENCE</v>
          </cell>
          <cell r="B1850" t="str">
            <v>5.174</v>
          </cell>
        </row>
        <row r="1851">
          <cell r="A1851" t="str">
            <v>JOURNAL OF THE LEARNING SCIENCES</v>
          </cell>
          <cell r="B1851" t="str">
            <v>5.171</v>
          </cell>
        </row>
        <row r="1852">
          <cell r="A1852" t="str">
            <v>ANNALS OF FAMILY MEDICINE</v>
          </cell>
          <cell r="B1852" t="str">
            <v>5.166</v>
          </cell>
        </row>
        <row r="1853">
          <cell r="A1853" t="str">
            <v>Arabian Journal of Chemistry</v>
          </cell>
          <cell r="B1853" t="str">
            <v>5.165</v>
          </cell>
        </row>
        <row r="1854">
          <cell r="A1854" t="str">
            <v>INORGANIC CHEMISTRY</v>
          </cell>
          <cell r="B1854" t="str">
            <v>5.165</v>
          </cell>
        </row>
        <row r="1855">
          <cell r="A1855" t="str">
            <v>Annals of Gastroenterological Surgery</v>
          </cell>
          <cell r="B1855" t="str">
            <v>5.164</v>
          </cell>
        </row>
        <row r="1856">
          <cell r="A1856" t="str">
            <v>INTERNATIONAL JOURNAL OF ENERGY RESEARCH</v>
          </cell>
          <cell r="B1856" t="str">
            <v>5.164</v>
          </cell>
        </row>
        <row r="1857">
          <cell r="A1857" t="str">
            <v>Current Opinion in Chemical Engineering</v>
          </cell>
          <cell r="B1857" t="str">
            <v>5.163</v>
          </cell>
        </row>
        <row r="1858">
          <cell r="A1858" t="str">
            <v>ATHEROSCLEROSIS</v>
          </cell>
          <cell r="B1858" t="str">
            <v>5.162</v>
          </cell>
        </row>
        <row r="1859">
          <cell r="A1859" t="str">
            <v>Journal of Hospitality &amp; Tourism Research</v>
          </cell>
          <cell r="B1859" t="str">
            <v>5.161</v>
          </cell>
        </row>
        <row r="1860">
          <cell r="A1860" t="str">
            <v>PROGRESS IN ORGANIC COATINGS</v>
          </cell>
          <cell r="B1860" t="str">
            <v>5.161</v>
          </cell>
        </row>
        <row r="1861">
          <cell r="A1861" t="str">
            <v>Journal of the International Society of Sports Nutrition</v>
          </cell>
          <cell r="B1861" t="str">
            <v>5.159</v>
          </cell>
        </row>
        <row r="1862">
          <cell r="A1862" t="str">
            <v>JOURNAL OF BIOLOGICAL CHEMISTRY</v>
          </cell>
          <cell r="B1862" t="str">
            <v>5.157</v>
          </cell>
        </row>
        <row r="1863">
          <cell r="A1863" t="str">
            <v>ARTHRITIS RESEARCH &amp; THERAPY</v>
          </cell>
          <cell r="B1863" t="str">
            <v>5.156</v>
          </cell>
        </row>
        <row r="1864">
          <cell r="A1864" t="str">
            <v>Food Science and Human Wellness</v>
          </cell>
          <cell r="B1864" t="str">
            <v>5.154</v>
          </cell>
        </row>
        <row r="1865">
          <cell r="A1865" t="str">
            <v>ARCHIVES OF TOXICOLOGY</v>
          </cell>
          <cell r="B1865" t="str">
            <v>5.153</v>
          </cell>
        </row>
        <row r="1866">
          <cell r="A1866" t="str">
            <v>CLINICAL &amp; EXPERIMENTAL METASTASIS</v>
          </cell>
          <cell r="B1866" t="str">
            <v>5.150</v>
          </cell>
        </row>
        <row r="1867">
          <cell r="A1867" t="str">
            <v>ENTREPRENEURSHIP AND REGIONAL DEVELOPMENT</v>
          </cell>
          <cell r="B1867" t="str">
            <v>5.149</v>
          </cell>
        </row>
        <row r="1868">
          <cell r="A1868" t="str">
            <v>Journal of the Association for Information Systems</v>
          </cell>
          <cell r="B1868" t="str">
            <v>5.149</v>
          </cell>
        </row>
        <row r="1869">
          <cell r="A1869" t="str">
            <v>Journal of the Association for Information Systems</v>
          </cell>
          <cell r="B1869" t="str">
            <v>5.149</v>
          </cell>
        </row>
        <row r="1870">
          <cell r="A1870" t="str">
            <v>JOURNAL OF CLIMATE</v>
          </cell>
          <cell r="B1870" t="str">
            <v>5.148</v>
          </cell>
        </row>
        <row r="1871">
          <cell r="A1871" t="str">
            <v>LEARNING AND INSTRUCTION</v>
          </cell>
          <cell r="B1871" t="str">
            <v>5.146</v>
          </cell>
        </row>
        <row r="1872">
          <cell r="A1872" t="str">
            <v>Natural Resources Research</v>
          </cell>
          <cell r="B1872" t="str">
            <v>5.146</v>
          </cell>
        </row>
        <row r="1873">
          <cell r="A1873" t="str">
            <v>Advances in Marine Biology</v>
          </cell>
          <cell r="B1873" t="str">
            <v>5.143</v>
          </cell>
        </row>
        <row r="1874">
          <cell r="A1874" t="str">
            <v>COMPARATIVE POLITICAL STUDIES</v>
          </cell>
          <cell r="B1874" t="str">
            <v>5.143</v>
          </cell>
        </row>
        <row r="1875">
          <cell r="A1875" t="str">
            <v>IEEE ROBOTICS &amp; AUTOMATION MAGAZINE</v>
          </cell>
          <cell r="B1875" t="str">
            <v>5.143</v>
          </cell>
        </row>
        <row r="1876">
          <cell r="A1876" t="str">
            <v>JOURNAL OF SEX RESEARCH</v>
          </cell>
          <cell r="B1876" t="str">
            <v>5.141</v>
          </cell>
        </row>
        <row r="1877">
          <cell r="A1877" t="str">
            <v>POLICY STUDIES JOURNAL</v>
          </cell>
          <cell r="B1877" t="str">
            <v>5.141</v>
          </cell>
        </row>
        <row r="1878">
          <cell r="A1878" t="str">
            <v>GERONTOLOGY</v>
          </cell>
          <cell r="B1878" t="str">
            <v>5.140</v>
          </cell>
        </row>
        <row r="1879">
          <cell r="A1879" t="str">
            <v>DIVERSITY AND DISTRIBUTIONS</v>
          </cell>
          <cell r="B1879" t="str">
            <v>5.139</v>
          </cell>
        </row>
        <row r="1880">
          <cell r="A1880" t="str">
            <v>Neural Regeneration Research</v>
          </cell>
          <cell r="B1880" t="str">
            <v>5.135</v>
          </cell>
        </row>
        <row r="1881">
          <cell r="A1881" t="str">
            <v>POWDER TECHNOLOGY</v>
          </cell>
          <cell r="B1881" t="str">
            <v>5.134</v>
          </cell>
        </row>
        <row r="1882">
          <cell r="A1882" t="str">
            <v>Experimental Hematology &amp; Oncology</v>
          </cell>
          <cell r="B1882" t="str">
            <v>5.133</v>
          </cell>
        </row>
        <row r="1883">
          <cell r="A1883" t="str">
            <v>DEVELOPMENTAL SCIENCE</v>
          </cell>
          <cell r="B1883" t="str">
            <v>5.131</v>
          </cell>
        </row>
        <row r="1884">
          <cell r="A1884" t="str">
            <v>Cell Division</v>
          </cell>
          <cell r="B1884" t="str">
            <v>5.130</v>
          </cell>
        </row>
        <row r="1885">
          <cell r="A1885" t="str">
            <v>AMBIO</v>
          </cell>
          <cell r="B1885" t="str">
            <v>5.129</v>
          </cell>
        </row>
        <row r="1886">
          <cell r="A1886" t="str">
            <v>APPLIED MATHEMATICAL MODELLING</v>
          </cell>
          <cell r="B1886" t="str">
            <v>5.129</v>
          </cell>
        </row>
        <row r="1887">
          <cell r="A1887" t="str">
            <v>JOURNAL OF GENERAL INTERNAL MEDICINE</v>
          </cell>
          <cell r="B1887" t="str">
            <v>5.128</v>
          </cell>
        </row>
        <row r="1888">
          <cell r="A1888" t="str">
            <v>IMMUNOLOGY AND CELL BIOLOGY</v>
          </cell>
          <cell r="B1888" t="str">
            <v>5.126</v>
          </cell>
        </row>
        <row r="1889">
          <cell r="A1889" t="str">
            <v>International Journal of Social Robotics</v>
          </cell>
          <cell r="B1889" t="str">
            <v>5.126</v>
          </cell>
        </row>
        <row r="1890">
          <cell r="A1890" t="str">
            <v>EUROPEAN JOURNAL OF AGRONOMY</v>
          </cell>
          <cell r="B1890" t="str">
            <v>5.124</v>
          </cell>
        </row>
        <row r="1891">
          <cell r="A1891" t="str">
            <v>IEEE Transactions on Transportation Electrification</v>
          </cell>
          <cell r="B1891" t="str">
            <v>5.123</v>
          </cell>
        </row>
        <row r="1892">
          <cell r="A1892" t="str">
            <v>PSYCHOLOGICAL ASSESSMENT</v>
          </cell>
          <cell r="B1892" t="str">
            <v>5.123</v>
          </cell>
        </row>
        <row r="1893">
          <cell r="A1893" t="str">
            <v>ORGANIZATION</v>
          </cell>
          <cell r="B1893" t="str">
            <v>5.122</v>
          </cell>
        </row>
        <row r="1894">
          <cell r="A1894" t="str">
            <v>Science China-Physics Mechanics &amp; Astronomy</v>
          </cell>
          <cell r="B1894" t="str">
            <v>5.122</v>
          </cell>
        </row>
        <row r="1895">
          <cell r="A1895" t="str">
            <v>JOURNAL OF DRUG TARGETING</v>
          </cell>
          <cell r="B1895" t="str">
            <v>5.121</v>
          </cell>
        </row>
        <row r="1896">
          <cell r="A1896" t="str">
            <v>International Journal of Integrated Care</v>
          </cell>
          <cell r="B1896" t="str">
            <v>5.120</v>
          </cell>
        </row>
        <row r="1897">
          <cell r="A1897" t="str">
            <v>International Journal of Integrated Care</v>
          </cell>
          <cell r="B1897" t="str">
            <v>5.120</v>
          </cell>
        </row>
        <row r="1898">
          <cell r="A1898" t="str">
            <v>Marine Drugs</v>
          </cell>
          <cell r="B1898" t="str">
            <v>5.118</v>
          </cell>
        </row>
        <row r="1899">
          <cell r="A1899" t="str">
            <v>JOURNAL OF PERSONALITY</v>
          </cell>
          <cell r="B1899" t="str">
            <v>5.117</v>
          </cell>
        </row>
        <row r="1900">
          <cell r="A1900" t="str">
            <v>RMD Open</v>
          </cell>
          <cell r="B1900" t="str">
            <v>5.117</v>
          </cell>
        </row>
        <row r="1901">
          <cell r="A1901" t="str">
            <v>WORK EMPLOYMENT AND SOCIETY</v>
          </cell>
          <cell r="B1901" t="str">
            <v>5.116</v>
          </cell>
        </row>
        <row r="1902">
          <cell r="A1902" t="str">
            <v>JOURNAL OF NEUROSURGERY</v>
          </cell>
          <cell r="B1902" t="str">
            <v>5.115</v>
          </cell>
        </row>
        <row r="1903">
          <cell r="A1903" t="str">
            <v>GLOBAL AND PLANETARY CHANGE</v>
          </cell>
          <cell r="B1903" t="str">
            <v>5.114</v>
          </cell>
        </row>
        <row r="1904">
          <cell r="A1904" t="str">
            <v>Current Atherosclerosis Reports</v>
          </cell>
          <cell r="B1904" t="str">
            <v>5.113</v>
          </cell>
        </row>
        <row r="1905">
          <cell r="A1905" t="str">
            <v>BROOKINGS PAPERS ON ECONOMIC ACTIVITY</v>
          </cell>
          <cell r="B1905" t="str">
            <v>5.111</v>
          </cell>
        </row>
        <row r="1906">
          <cell r="A1906" t="str">
            <v>WORLD BANK RESEARCH OBSERVER</v>
          </cell>
          <cell r="B1906" t="str">
            <v>5.111</v>
          </cell>
        </row>
        <row r="1907">
          <cell r="A1907" t="str">
            <v>ACS Synthetic Biology</v>
          </cell>
          <cell r="B1907" t="str">
            <v>5.110</v>
          </cell>
        </row>
        <row r="1908">
          <cell r="A1908" t="str">
            <v>MINERALIUM DEPOSITA</v>
          </cell>
          <cell r="B1908" t="str">
            <v>5.109</v>
          </cell>
        </row>
        <row r="1909">
          <cell r="A1909" t="str">
            <v>International Journal of Computer-Supported Collaborative Learning</v>
          </cell>
          <cell r="B1909" t="str">
            <v>5.108</v>
          </cell>
        </row>
        <row r="1910">
          <cell r="A1910" t="str">
            <v>AEROSPACE SCIENCE AND TECHNOLOGY</v>
          </cell>
          <cell r="B1910" t="str">
            <v>5.107</v>
          </cell>
        </row>
        <row r="1911">
          <cell r="A1911" t="str">
            <v>Journal of Informetrics</v>
          </cell>
          <cell r="B1911" t="str">
            <v>5.107</v>
          </cell>
        </row>
        <row r="1912">
          <cell r="A1912" t="str">
            <v>Journal of Informetrics</v>
          </cell>
          <cell r="B1912" t="str">
            <v>5.107</v>
          </cell>
        </row>
        <row r="1913">
          <cell r="A1913" t="str">
            <v>JOURNAL OF VIROLOGY</v>
          </cell>
          <cell r="B1913" t="str">
            <v>5.103</v>
          </cell>
        </row>
        <row r="1914">
          <cell r="A1914" t="str">
            <v>ACS Chemical Biology</v>
          </cell>
          <cell r="B1914" t="str">
            <v>5.100</v>
          </cell>
        </row>
        <row r="1915">
          <cell r="A1915" t="str">
            <v>Burns &amp; Trauma</v>
          </cell>
          <cell r="B1915" t="str">
            <v>5.099</v>
          </cell>
        </row>
        <row r="1916">
          <cell r="A1916" t="str">
            <v>JOURNAL OF MOLECULAR ENDOCRINOLOGY</v>
          </cell>
          <cell r="B1916" t="str">
            <v>5.098</v>
          </cell>
        </row>
        <row r="1917">
          <cell r="A1917" t="str">
            <v>ACS Applied Nano Materials</v>
          </cell>
          <cell r="B1917" t="str">
            <v>5.097</v>
          </cell>
        </row>
        <row r="1918">
          <cell r="A1918" t="str">
            <v>Nutrition &amp; Diabetes</v>
          </cell>
          <cell r="B1918" t="str">
            <v>5.097</v>
          </cell>
        </row>
        <row r="1919">
          <cell r="A1919" t="str">
            <v>APL Materials</v>
          </cell>
          <cell r="B1919" t="str">
            <v>5.096</v>
          </cell>
        </row>
        <row r="1920">
          <cell r="A1920" t="str">
            <v>Current Osteoporosis Reports</v>
          </cell>
          <cell r="B1920" t="str">
            <v>5.096</v>
          </cell>
        </row>
        <row r="1921">
          <cell r="A1921" t="str">
            <v>Cancer Nanotechnology</v>
          </cell>
          <cell r="B1921" t="str">
            <v>5.095</v>
          </cell>
        </row>
        <row r="1922">
          <cell r="A1922" t="str">
            <v>INTERNATIONAL JOURNAL OF OBESITY</v>
          </cell>
          <cell r="B1922" t="str">
            <v>5.095</v>
          </cell>
        </row>
        <row r="1923">
          <cell r="A1923" t="str">
            <v>VIRTUAL REALITY</v>
          </cell>
          <cell r="B1923" t="str">
            <v>5.095</v>
          </cell>
        </row>
        <row r="1924">
          <cell r="A1924" t="str">
            <v>Frontiers in Medicine</v>
          </cell>
          <cell r="B1924" t="str">
            <v>5.093</v>
          </cell>
        </row>
        <row r="1925">
          <cell r="A1925" t="str">
            <v>Japanese Dental Science Review</v>
          </cell>
          <cell r="B1925" t="str">
            <v>5.093</v>
          </cell>
        </row>
        <row r="1926">
          <cell r="A1926" t="str">
            <v>Expert Review of Anti-Infective Therapy</v>
          </cell>
          <cell r="B1926" t="str">
            <v>5.091</v>
          </cell>
        </row>
        <row r="1927">
          <cell r="A1927" t="str">
            <v>JOURNAL OF ANIMAL ECOLOGY</v>
          </cell>
          <cell r="B1927" t="str">
            <v>5.091</v>
          </cell>
        </row>
        <row r="1928">
          <cell r="A1928" t="str">
            <v>Therapeutic Advances in Chronic Disease</v>
          </cell>
          <cell r="B1928" t="str">
            <v>5.091</v>
          </cell>
        </row>
        <row r="1929">
          <cell r="A1929" t="str">
            <v>Chinese Journal of Cancer Research</v>
          </cell>
          <cell r="B1929" t="str">
            <v>5.087</v>
          </cell>
        </row>
        <row r="1930">
          <cell r="A1930" t="str">
            <v>HISTOPATHOLOGY</v>
          </cell>
          <cell r="B1930" t="str">
            <v>5.087</v>
          </cell>
        </row>
        <row r="1931">
          <cell r="A1931" t="str">
            <v>APPLIED INTELLIGENCE</v>
          </cell>
          <cell r="B1931" t="str">
            <v>5.086</v>
          </cell>
        </row>
        <row r="1932">
          <cell r="A1932" t="str">
            <v>Advances in Applied Microbiology</v>
          </cell>
          <cell r="B1932" t="str">
            <v>5.086</v>
          </cell>
        </row>
        <row r="1933">
          <cell r="A1933" t="str">
            <v>CLIMATE POLICY</v>
          </cell>
          <cell r="B1933" t="str">
            <v>5.085</v>
          </cell>
        </row>
        <row r="1934">
          <cell r="A1934" t="str">
            <v>INTERNATIONAL JOURNAL OF BIOCHEMISTRY &amp; CELL BIOLOGY</v>
          </cell>
          <cell r="B1934" t="str">
            <v>5.085</v>
          </cell>
        </row>
        <row r="1935">
          <cell r="A1935" t="str">
            <v>ACS Infectious Diseases</v>
          </cell>
          <cell r="B1935" t="str">
            <v>5.084</v>
          </cell>
        </row>
        <row r="1936">
          <cell r="A1936" t="str">
            <v>IEEE TRANSACTIONS ON COMMUNICATIONS</v>
          </cell>
          <cell r="B1936" t="str">
            <v>5.083</v>
          </cell>
        </row>
        <row r="1937">
          <cell r="A1937" t="str">
            <v>IEEE Transactions on Automation Science and Engineering</v>
          </cell>
          <cell r="B1937" t="str">
            <v>5.083</v>
          </cell>
        </row>
        <row r="1938">
          <cell r="A1938" t="str">
            <v>Psychosocial Intervention</v>
          </cell>
          <cell r="B1938" t="str">
            <v>5.083</v>
          </cell>
        </row>
        <row r="1939">
          <cell r="A1939" t="str">
            <v>Bone &amp; Joint Journal</v>
          </cell>
          <cell r="B1939" t="str">
            <v>5.082</v>
          </cell>
        </row>
        <row r="1940">
          <cell r="A1940" t="str">
            <v>Cognitive Neurodynamics</v>
          </cell>
          <cell r="B1940" t="str">
            <v>5.082</v>
          </cell>
        </row>
        <row r="1941">
          <cell r="A1941" t="str">
            <v>Current Neurology and Neuroscience Reports</v>
          </cell>
          <cell r="B1941" t="str">
            <v>5.081</v>
          </cell>
        </row>
        <row r="1942">
          <cell r="A1942" t="str">
            <v>Biology-Basel</v>
          </cell>
          <cell r="B1942" t="str">
            <v>5.079</v>
          </cell>
        </row>
        <row r="1943">
          <cell r="A1943" t="str">
            <v>New Biotechnology</v>
          </cell>
          <cell r="B1943" t="str">
            <v>5.079</v>
          </cell>
        </row>
        <row r="1944">
          <cell r="A1944" t="str">
            <v>AIDS PATIENT CARE AND STDS</v>
          </cell>
          <cell r="B1944" t="str">
            <v>5.078</v>
          </cell>
        </row>
        <row r="1945">
          <cell r="A1945" t="str">
            <v>AIDS PATIENT CARE AND STDS</v>
          </cell>
          <cell r="B1945" t="str">
            <v>5.078</v>
          </cell>
        </row>
        <row r="1946">
          <cell r="A1946" t="str">
            <v>HUMAN RESOURCE MANAGEMENT</v>
          </cell>
          <cell r="B1946" t="str">
            <v>5.078</v>
          </cell>
        </row>
        <row r="1947">
          <cell r="A1947" t="str">
            <v>Nanomaterials</v>
          </cell>
          <cell r="B1947" t="str">
            <v>5.076</v>
          </cell>
        </row>
        <row r="1948">
          <cell r="A1948" t="str">
            <v>Current Oncology Reports</v>
          </cell>
          <cell r="B1948" t="str">
            <v>5.075</v>
          </cell>
        </row>
        <row r="1949">
          <cell r="A1949" t="str">
            <v>European Management Journal</v>
          </cell>
          <cell r="B1949" t="str">
            <v>5.075</v>
          </cell>
        </row>
        <row r="1950">
          <cell r="A1950" t="str">
            <v>Hepatology Communications</v>
          </cell>
          <cell r="B1950" t="str">
            <v>5.073</v>
          </cell>
        </row>
        <row r="1951">
          <cell r="A1951" t="str">
            <v>Information Systems and E-Business Management</v>
          </cell>
          <cell r="B1951" t="str">
            <v>5.073</v>
          </cell>
        </row>
        <row r="1952">
          <cell r="A1952" t="str">
            <v>Current HIV/AIDS Reports</v>
          </cell>
          <cell r="B1952" t="str">
            <v>5.071</v>
          </cell>
        </row>
        <row r="1953">
          <cell r="A1953" t="str">
            <v>PUBLICATIONS OF THE ASTRONOMICAL SOCIETY OF JAPAN</v>
          </cell>
          <cell r="B1953" t="str">
            <v>5.071</v>
          </cell>
        </row>
        <row r="1954">
          <cell r="A1954" t="str">
            <v>npj Science of Food</v>
          </cell>
          <cell r="B1954" t="str">
            <v>5.070</v>
          </cell>
        </row>
        <row r="1955">
          <cell r="A1955" t="str">
            <v>PROGRESS IN NEURO-PSYCHOPHARMACOLOGY &amp; BIOLOGICAL PSYCHIATRY</v>
          </cell>
          <cell r="B1955" t="str">
            <v>5.067</v>
          </cell>
        </row>
        <row r="1956">
          <cell r="A1956" t="str">
            <v>Canadian Journal of Anesthesia-Journal canadien d anesthesie</v>
          </cell>
          <cell r="B1956" t="str">
            <v>5.063</v>
          </cell>
        </row>
        <row r="1957">
          <cell r="A1957" t="str">
            <v>Molecular Catalysis</v>
          </cell>
          <cell r="B1957" t="str">
            <v>5.062</v>
          </cell>
        </row>
        <row r="1958">
          <cell r="A1958" t="str">
            <v>BIOMASS &amp; BIOENERGY</v>
          </cell>
          <cell r="B1958" t="str">
            <v>5.061</v>
          </cell>
        </row>
        <row r="1959">
          <cell r="A1959" t="str">
            <v>NETWORKS</v>
          </cell>
          <cell r="B1959" t="str">
            <v>5.059</v>
          </cell>
        </row>
        <row r="1960">
          <cell r="A1960" t="str">
            <v>JOURNAL OF ENZYME INHIBITION AND MEDICINAL CHEMISTRY</v>
          </cell>
          <cell r="B1960" t="str">
            <v>5.051</v>
          </cell>
        </row>
        <row r="1961">
          <cell r="A1961" t="str">
            <v>Expert Review of Clinical Pharmacology</v>
          </cell>
          <cell r="B1961" t="str">
            <v>5.050</v>
          </cell>
        </row>
        <row r="1962">
          <cell r="A1962" t="str">
            <v>Viruses-Basel</v>
          </cell>
          <cell r="B1962" t="str">
            <v>5.048</v>
          </cell>
        </row>
        <row r="1963">
          <cell r="A1963" t="str">
            <v>STRUCTURAL SAFETY</v>
          </cell>
          <cell r="B1963" t="str">
            <v>5.047</v>
          </cell>
        </row>
        <row r="1964">
          <cell r="A1964" t="str">
            <v>CELLULAR AND MOLECULAR NEUROBIOLOGY</v>
          </cell>
          <cell r="B1964" t="str">
            <v>5.046</v>
          </cell>
        </row>
        <row r="1965">
          <cell r="A1965" t="str">
            <v>CELLULOSE</v>
          </cell>
          <cell r="B1965" t="str">
            <v>5.044</v>
          </cell>
        </row>
        <row r="1966">
          <cell r="A1966" t="str">
            <v>AMERICAN JOURNAL OF PREVENTIVE MEDICINE</v>
          </cell>
          <cell r="B1966" t="str">
            <v>5.043</v>
          </cell>
        </row>
        <row r="1967">
          <cell r="A1967" t="str">
            <v>AMERICAN JOURNAL OF PREVENTIVE MEDICINE</v>
          </cell>
          <cell r="B1967" t="str">
            <v>5.043</v>
          </cell>
        </row>
        <row r="1968">
          <cell r="A1968" t="str">
            <v>EXCEPTIONAL CHILDREN</v>
          </cell>
          <cell r="B1968" t="str">
            <v>5.042</v>
          </cell>
        </row>
        <row r="1969">
          <cell r="A1969" t="str">
            <v>ANTIPODE</v>
          </cell>
          <cell r="B1969" t="str">
            <v>5.041</v>
          </cell>
        </row>
        <row r="1970">
          <cell r="A1970" t="str">
            <v>Human Resource Management Journal</v>
          </cell>
          <cell r="B1970" t="str">
            <v>5.039</v>
          </cell>
        </row>
        <row r="1971">
          <cell r="A1971" t="str">
            <v>Journal of Materials Research and Technology-JMR&amp;T</v>
          </cell>
          <cell r="B1971" t="str">
            <v>5.039</v>
          </cell>
        </row>
        <row r="1972">
          <cell r="A1972" t="str">
            <v>HUMAN BRAIN MAPPING</v>
          </cell>
          <cell r="B1972" t="str">
            <v>5.038</v>
          </cell>
        </row>
        <row r="1973">
          <cell r="A1973" t="str">
            <v>LIFE SCIENCES</v>
          </cell>
          <cell r="B1973" t="str">
            <v>5.037</v>
          </cell>
        </row>
        <row r="1974">
          <cell r="A1974" t="str">
            <v>CURRENT TREATMENT OPTIONS IN ONCOLOGY</v>
          </cell>
          <cell r="B1974" t="str">
            <v>5.036</v>
          </cell>
        </row>
        <row r="1975">
          <cell r="A1975" t="str">
            <v>MOLECULES AND CELLS</v>
          </cell>
          <cell r="B1975" t="str">
            <v>5.034</v>
          </cell>
        </row>
        <row r="1976">
          <cell r="A1976" t="str">
            <v>JOURNAL OF THE AMERICAN STATISTICAL ASSOCIATION</v>
          </cell>
          <cell r="B1976" t="str">
            <v>5.033</v>
          </cell>
        </row>
        <row r="1977">
          <cell r="A1977" t="str">
            <v>Ocular Surface</v>
          </cell>
          <cell r="B1977" t="str">
            <v>5.033</v>
          </cell>
        </row>
        <row r="1978">
          <cell r="A1978" t="str">
            <v>Human Gene Therapy Clinical Development</v>
          </cell>
          <cell r="B1978" t="str">
            <v>5.032</v>
          </cell>
        </row>
        <row r="1979">
          <cell r="A1979" t="str">
            <v>Journal of Animal Science and Biotechnology</v>
          </cell>
          <cell r="B1979" t="str">
            <v>5.032</v>
          </cell>
        </row>
        <row r="1980">
          <cell r="A1980" t="str">
            <v>Sustainable Production and Consumption</v>
          </cell>
          <cell r="B1980" t="str">
            <v>5.032</v>
          </cell>
        </row>
        <row r="1981">
          <cell r="A1981" t="str">
            <v>Sustainable Production and Consumption</v>
          </cell>
          <cell r="B1981" t="str">
            <v>5.032</v>
          </cell>
        </row>
        <row r="1982">
          <cell r="A1982" t="str">
            <v>POLYMER DEGRADATION AND STABILITY</v>
          </cell>
          <cell r="B1982" t="str">
            <v>5.030</v>
          </cell>
        </row>
        <row r="1983">
          <cell r="A1983" t="str">
            <v>INTERNATIONAL JOURNAL OF DAMAGE MECHANICS</v>
          </cell>
          <cell r="B1983" t="str">
            <v>5.029</v>
          </cell>
        </row>
        <row r="1984">
          <cell r="A1984" t="str">
            <v>Biology of Sex Differences</v>
          </cell>
          <cell r="B1984" t="str">
            <v>5.027</v>
          </cell>
        </row>
        <row r="1985">
          <cell r="A1985" t="str">
            <v>European Research on Management and Business Economics</v>
          </cell>
          <cell r="B1985" t="str">
            <v>5.024</v>
          </cell>
        </row>
        <row r="1986">
          <cell r="A1986" t="str">
            <v>SCANDINAVIAN JOURNAL OF WORK ENVIRONMENT &amp; HEALTH</v>
          </cell>
          <cell r="B1986" t="str">
            <v>5.024</v>
          </cell>
        </row>
        <row r="1987">
          <cell r="A1987" t="str">
            <v>SCANDINAVIAN JOURNAL OF WORK ENVIRONMENT &amp; HEALTH</v>
          </cell>
          <cell r="B1987" t="str">
            <v>5.024</v>
          </cell>
        </row>
        <row r="1988">
          <cell r="A1988" t="str">
            <v>Journal of Hydrology-Regional Studies</v>
          </cell>
          <cell r="B1988" t="str">
            <v>5.023</v>
          </cell>
        </row>
        <row r="1989">
          <cell r="A1989" t="str">
            <v>NONLINEAR DYNAMICS</v>
          </cell>
          <cell r="B1989" t="str">
            <v>5.022</v>
          </cell>
        </row>
        <row r="1990">
          <cell r="A1990" t="str">
            <v>CLINICAL AND EXPERIMENTAL ALLERGY</v>
          </cell>
          <cell r="B1990" t="str">
            <v>5.018</v>
          </cell>
        </row>
        <row r="1991">
          <cell r="A1991" t="str">
            <v>IEEE JOURNAL OF SOLID-STATE CIRCUITS</v>
          </cell>
          <cell r="B1991" t="str">
            <v>5.013</v>
          </cell>
        </row>
        <row r="1992">
          <cell r="A1992" t="str">
            <v>International Journal of STEM Education</v>
          </cell>
          <cell r="B1992" t="str">
            <v>5.012</v>
          </cell>
        </row>
        <row r="1993">
          <cell r="A1993" t="str">
            <v>International Journal of STEM Education</v>
          </cell>
          <cell r="B1993" t="str">
            <v>5.012</v>
          </cell>
        </row>
        <row r="1994">
          <cell r="A1994" t="str">
            <v>GEOCHIMICA ET COSMOCHIMICA ACTA</v>
          </cell>
          <cell r="B1994" t="str">
            <v>5.010</v>
          </cell>
        </row>
        <row r="1995">
          <cell r="A1995" t="str">
            <v>Journal of Manufacturing Processes</v>
          </cell>
          <cell r="B1995" t="str">
            <v>5.010</v>
          </cell>
        </row>
        <row r="1996">
          <cell r="A1996" t="str">
            <v>INTERNATIONAL JOURNAL OF DRUG POLICY</v>
          </cell>
          <cell r="B1996" t="str">
            <v>5.009</v>
          </cell>
        </row>
        <row r="1997">
          <cell r="A1997" t="str">
            <v>International Journal of Health Policy and Management</v>
          </cell>
          <cell r="B1997" t="str">
            <v>5.007</v>
          </cell>
        </row>
        <row r="1998">
          <cell r="A1998" t="str">
            <v>International Journal of Health Policy and Management</v>
          </cell>
          <cell r="B1998" t="str">
            <v>5.007</v>
          </cell>
        </row>
        <row r="1999">
          <cell r="A1999" t="str">
            <v>CURRENT OPINION IN RHEUMATOLOGY</v>
          </cell>
          <cell r="B1999" t="str">
            <v>5.006</v>
          </cell>
        </row>
        <row r="2000">
          <cell r="A2000" t="str">
            <v>GENES CHROMOSOMES &amp; CANCER</v>
          </cell>
          <cell r="B2000" t="str">
            <v>5.006</v>
          </cell>
        </row>
        <row r="2001">
          <cell r="A2001" t="str">
            <v>STRUCTURE</v>
          </cell>
          <cell r="B2001" t="str">
            <v>5.006</v>
          </cell>
        </row>
        <row r="2002">
          <cell r="A2002" t="str">
            <v>Transboundary and Emerging Diseases</v>
          </cell>
          <cell r="B2002" t="str">
            <v>5.005</v>
          </cell>
        </row>
        <row r="2003">
          <cell r="A2003" t="str">
            <v>Obesity</v>
          </cell>
          <cell r="B2003" t="str">
            <v>5.002</v>
          </cell>
        </row>
        <row r="2004">
          <cell r="A2004" t="str">
            <v>JOURNAL OF MARKETING RESEARCH</v>
          </cell>
          <cell r="B2004" t="str">
            <v>5.000</v>
          </cell>
        </row>
        <row r="2005">
          <cell r="A2005" t="str">
            <v>JOURNAL OF MOLECULAR AND CELLULAR CARDIOLOGY</v>
          </cell>
          <cell r="B2005" t="str">
            <v>5.000</v>
          </cell>
        </row>
        <row r="2006">
          <cell r="A2006" t="str">
            <v>NUTRITIONAL NEUROSCIENCE</v>
          </cell>
          <cell r="B2006" t="str">
            <v>5.000</v>
          </cell>
        </row>
        <row r="2007">
          <cell r="A2007" t="str">
            <v>ORGANIZATION SCIENCE</v>
          </cell>
          <cell r="B2007" t="str">
            <v>5.000</v>
          </cell>
        </row>
        <row r="2008">
          <cell r="A2008" t="str">
            <v>Therapeutic Advances in Psychopharmacology</v>
          </cell>
          <cell r="B2008" t="str">
            <v>5.000</v>
          </cell>
        </row>
        <row r="2009">
          <cell r="A2009" t="str">
            <v>Wiley Interdisciplinary Reviews-Systems Biology and Medicine</v>
          </cell>
          <cell r="B2009" t="str">
            <v>5.000</v>
          </cell>
        </row>
        <row r="2010">
          <cell r="A2010" t="str">
            <v>ACCIDENT ANALYSIS AND PREVENTION</v>
          </cell>
          <cell r="B2010" t="str">
            <v>4.993</v>
          </cell>
        </row>
        <row r="2011">
          <cell r="A2011" t="str">
            <v>Plant Methods</v>
          </cell>
          <cell r="B2011" t="str">
            <v>4.993</v>
          </cell>
        </row>
        <row r="2012">
          <cell r="A2012" t="str">
            <v>Green Chemistry Letters and Reviews</v>
          </cell>
          <cell r="B2012" t="str">
            <v>4.990</v>
          </cell>
        </row>
        <row r="2013">
          <cell r="A2013" t="str">
            <v>Biomass Conversion and Biorefinery</v>
          </cell>
          <cell r="B2013" t="str">
            <v>4.987</v>
          </cell>
        </row>
        <row r="2014">
          <cell r="A2014" t="str">
            <v>Journal of Transport Geography</v>
          </cell>
          <cell r="B2014" t="str">
            <v>4.986</v>
          </cell>
        </row>
        <row r="2015">
          <cell r="A2015" t="str">
            <v>Physical Review Applied</v>
          </cell>
          <cell r="B2015" t="str">
            <v>4.985</v>
          </cell>
        </row>
        <row r="2016">
          <cell r="A2016" t="str">
            <v>Assessment &amp; Evaluation in Higher Education</v>
          </cell>
          <cell r="B2016" t="str">
            <v>4.984</v>
          </cell>
        </row>
        <row r="2017">
          <cell r="A2017" t="str">
            <v>Travel Behaviour and Society</v>
          </cell>
          <cell r="B2017" t="str">
            <v>4.983</v>
          </cell>
        </row>
        <row r="2018">
          <cell r="A2018" t="str">
            <v>JOURNAL OF INHERITED METABOLIC DISEASE</v>
          </cell>
          <cell r="B2018" t="str">
            <v>4.982</v>
          </cell>
        </row>
        <row r="2019">
          <cell r="A2019" t="str">
            <v>Journal of Inflammation-London</v>
          </cell>
          <cell r="B2019" t="str">
            <v>4.981</v>
          </cell>
        </row>
        <row r="2020">
          <cell r="A2020" t="str">
            <v>PHARMACOECONOMICS</v>
          </cell>
          <cell r="B2020" t="str">
            <v>4.981</v>
          </cell>
        </row>
        <row r="2021">
          <cell r="A2021" t="str">
            <v>PHARMACOECONOMICS</v>
          </cell>
          <cell r="B2021" t="str">
            <v>4.981</v>
          </cell>
        </row>
        <row r="2022">
          <cell r="A2022" t="str">
            <v>Sustainable Environment Research</v>
          </cell>
          <cell r="B2022" t="str">
            <v>4.980</v>
          </cell>
        </row>
        <row r="2023">
          <cell r="A2023" t="str">
            <v>MACROMOLECULAR BIOSCIENCE</v>
          </cell>
          <cell r="B2023" t="str">
            <v>4.979</v>
          </cell>
        </row>
        <row r="2024">
          <cell r="A2024" t="str">
            <v>LAND DEGRADATION &amp; DEVELOPMENT</v>
          </cell>
          <cell r="B2024" t="str">
            <v>4.977</v>
          </cell>
        </row>
        <row r="2025">
          <cell r="A2025" t="str">
            <v>Pain Physician</v>
          </cell>
          <cell r="B2025" t="str">
            <v>4.970</v>
          </cell>
        </row>
        <row r="2026">
          <cell r="A2026" t="str">
            <v>AMERICAN JOURNAL OF MEDICINE</v>
          </cell>
          <cell r="B2026" t="str">
            <v>4.965</v>
          </cell>
        </row>
        <row r="2027">
          <cell r="A2027" t="str">
            <v>Journal of Natural Gas Science and Engineering</v>
          </cell>
          <cell r="B2027" t="str">
            <v>4.965</v>
          </cell>
        </row>
        <row r="2028">
          <cell r="A2028" t="str">
            <v>PRODUCTION AND OPERATIONS MANAGEMENT</v>
          </cell>
          <cell r="B2028" t="str">
            <v>4.965</v>
          </cell>
        </row>
        <row r="2029">
          <cell r="A2029" t="str">
            <v>AQUATIC TOXICOLOGY</v>
          </cell>
          <cell r="B2029" t="str">
            <v>4.964</v>
          </cell>
        </row>
        <row r="2030">
          <cell r="A2030" t="str">
            <v>JOURNAL OF CLINICAL CHILD AND ADOLESCENT PSYCHOLOGY</v>
          </cell>
          <cell r="B2030" t="str">
            <v>4.964</v>
          </cell>
        </row>
        <row r="2031">
          <cell r="A2031" t="str">
            <v>PPAR Research</v>
          </cell>
          <cell r="B2031" t="str">
            <v>4.964</v>
          </cell>
        </row>
        <row r="2032">
          <cell r="A2032" t="str">
            <v>JOURNAL OF LEUKOCYTE BIOLOGY</v>
          </cell>
          <cell r="B2032" t="str">
            <v>4.962</v>
          </cell>
        </row>
        <row r="2033">
          <cell r="A2033" t="str">
            <v>ECOLOGICAL INDICATORS</v>
          </cell>
          <cell r="B2033" t="str">
            <v>4.958</v>
          </cell>
        </row>
        <row r="2034">
          <cell r="A2034" t="str">
            <v>MANAGEMENT DECISION</v>
          </cell>
          <cell r="B2034" t="str">
            <v>4.957</v>
          </cell>
        </row>
        <row r="2035">
          <cell r="A2035" t="str">
            <v>COMPUTERS AND GEOTECHNICS</v>
          </cell>
          <cell r="B2035" t="str">
            <v>4.956</v>
          </cell>
        </row>
        <row r="2036">
          <cell r="A2036" t="str">
            <v>Journal of Chemical Information and Modeling</v>
          </cell>
          <cell r="B2036" t="str">
            <v>4.956</v>
          </cell>
        </row>
        <row r="2037">
          <cell r="A2037" t="str">
            <v>Epigenetics &amp; Chromatin</v>
          </cell>
          <cell r="B2037" t="str">
            <v>4.954</v>
          </cell>
        </row>
        <row r="2038">
          <cell r="A2038" t="str">
            <v>LWT-FOOD SCIENCE AND TECHNOLOGY</v>
          </cell>
          <cell r="B2038" t="str">
            <v>4.952</v>
          </cell>
        </row>
        <row r="2039">
          <cell r="A2039" t="str">
            <v>MANAGEMENT LEARNING</v>
          </cell>
          <cell r="B2039" t="str">
            <v>4.952</v>
          </cell>
        </row>
        <row r="2040">
          <cell r="A2040" t="str">
            <v>EUROPEAN JOURNAL OF SOIL SCIENCE</v>
          </cell>
          <cell r="B2040" t="str">
            <v>4.949</v>
          </cell>
        </row>
        <row r="2041">
          <cell r="A2041" t="str">
            <v>ARCHIVES OF PHARMACAL RESEARCH</v>
          </cell>
          <cell r="B2041" t="str">
            <v>4.946</v>
          </cell>
        </row>
        <row r="2042">
          <cell r="A2042" t="str">
            <v>Journal of Personalized Medicine</v>
          </cell>
          <cell r="B2042" t="str">
            <v>4.945</v>
          </cell>
        </row>
        <row r="2043">
          <cell r="A2043" t="str">
            <v>CARCINOGENESIS</v>
          </cell>
          <cell r="B2043" t="str">
            <v>4.944</v>
          </cell>
        </row>
        <row r="2044">
          <cell r="A2044" t="str">
            <v>International Journal of Educational Technology in Higher Education</v>
          </cell>
          <cell r="B2044" t="str">
            <v>4.944</v>
          </cell>
        </row>
        <row r="2045">
          <cell r="A2045" t="str">
            <v>EUROPEAN JOURNAL OF POLITICAL RESEARCH</v>
          </cell>
          <cell r="B2045" t="str">
            <v>4.943</v>
          </cell>
        </row>
        <row r="2046">
          <cell r="A2046" t="str">
            <v>RNA</v>
          </cell>
          <cell r="B2046" t="str">
            <v>4.942</v>
          </cell>
        </row>
        <row r="2047">
          <cell r="A2047" t="str">
            <v>ORGANIZATIONAL BEHAVIOR AND HUMAN DECISION PROCESSES</v>
          </cell>
          <cell r="B2047" t="str">
            <v>4.941</v>
          </cell>
        </row>
        <row r="2048">
          <cell r="A2048" t="str">
            <v>Perspectives in Public Health</v>
          </cell>
          <cell r="B2048" t="str">
            <v>4.940</v>
          </cell>
        </row>
        <row r="2049">
          <cell r="A2049" t="str">
            <v>MOLECULAR PHARMACEUTICS</v>
          </cell>
          <cell r="B2049" t="str">
            <v>4.939</v>
          </cell>
        </row>
        <row r="2050">
          <cell r="A2050" t="str">
            <v>SCHIZOPHRENIA RESEARCH</v>
          </cell>
          <cell r="B2050" t="str">
            <v>4.939</v>
          </cell>
        </row>
        <row r="2051">
          <cell r="A2051" t="str">
            <v>SCHIZOPHRENIA RESEARCH</v>
          </cell>
          <cell r="B2051" t="str">
            <v>4.939</v>
          </cell>
        </row>
        <row r="2052">
          <cell r="A2052" t="str">
            <v>TRANSPLANTATION</v>
          </cell>
          <cell r="B2052" t="str">
            <v>4.939</v>
          </cell>
        </row>
        <row r="2053">
          <cell r="A2053" t="str">
            <v>Molecular Systems Design &amp; Engineering</v>
          </cell>
          <cell r="B2053" t="str">
            <v>4.935</v>
          </cell>
        </row>
        <row r="2054">
          <cell r="A2054" t="str">
            <v>Environmental Evidence</v>
          </cell>
          <cell r="B2054" t="str">
            <v>4.932</v>
          </cell>
        </row>
        <row r="2055">
          <cell r="A2055" t="str">
            <v>INTERNATIONAL IMMUNOPHARMACOLOGY</v>
          </cell>
          <cell r="B2055" t="str">
            <v>4.932</v>
          </cell>
        </row>
        <row r="2056">
          <cell r="A2056" t="str">
            <v>Metabolites</v>
          </cell>
          <cell r="B2056" t="str">
            <v>4.932</v>
          </cell>
        </row>
        <row r="2057">
          <cell r="A2057" t="str">
            <v>IEEE TRANSACTIONS ON SIGNAL PROCESSING</v>
          </cell>
          <cell r="B2057" t="str">
            <v>4.931</v>
          </cell>
        </row>
        <row r="2058">
          <cell r="A2058" t="str">
            <v>BRITISH JOURNAL OF EDUCATIONAL TECHNOLOGY</v>
          </cell>
          <cell r="B2058" t="str">
            <v>4.929</v>
          </cell>
        </row>
        <row r="2059">
          <cell r="A2059" t="str">
            <v>JOINT BONE SPINE</v>
          </cell>
          <cell r="B2059" t="str">
            <v>4.929</v>
          </cell>
        </row>
        <row r="2060">
          <cell r="A2060" t="str">
            <v>SEMINARS IN ONCOLOGY</v>
          </cell>
          <cell r="B2060" t="str">
            <v>4.929</v>
          </cell>
        </row>
        <row r="2061">
          <cell r="A2061" t="str">
            <v>Journal of Atherosclerosis and Thrombosis</v>
          </cell>
          <cell r="B2061" t="str">
            <v>4.928</v>
          </cell>
        </row>
        <row r="2062">
          <cell r="A2062" t="str">
            <v>Complex &amp; Intelligent Systems</v>
          </cell>
          <cell r="B2062" t="str">
            <v>4.927</v>
          </cell>
        </row>
        <row r="2063">
          <cell r="A2063" t="str">
            <v>MAMMAL REVIEW</v>
          </cell>
          <cell r="B2063" t="str">
            <v>4.927</v>
          </cell>
        </row>
        <row r="2064">
          <cell r="A2064" t="str">
            <v>PLANT AND CELL PHYSIOLOGY</v>
          </cell>
          <cell r="B2064" t="str">
            <v>4.927</v>
          </cell>
        </row>
        <row r="2065">
          <cell r="A2065" t="str">
            <v>Journal of Neurogastroenterology and Motility</v>
          </cell>
          <cell r="B2065" t="str">
            <v>4.924</v>
          </cell>
        </row>
        <row r="2066">
          <cell r="A2066" t="str">
            <v>SOCIO-ECONOMIC PLANNING SCIENCES</v>
          </cell>
          <cell r="B2066" t="str">
            <v>4.923</v>
          </cell>
        </row>
        <row r="2067">
          <cell r="A2067" t="str">
            <v>SOCIO-ECONOMIC PLANNING SCIENCES</v>
          </cell>
          <cell r="B2067" t="str">
            <v>4.923</v>
          </cell>
        </row>
        <row r="2068">
          <cell r="A2068" t="str">
            <v>Annals of Physical and Rehabilitation Medicine</v>
          </cell>
          <cell r="B2068" t="str">
            <v>4.919</v>
          </cell>
        </row>
        <row r="2069">
          <cell r="A2069" t="str">
            <v>CURRENT OPINION IN INFECTIOUS DISEASES</v>
          </cell>
          <cell r="B2069" t="str">
            <v>4.915</v>
          </cell>
        </row>
        <row r="2070">
          <cell r="A2070" t="str">
            <v>Colloid and Interface Science Communications</v>
          </cell>
          <cell r="B2070" t="str">
            <v>4.914</v>
          </cell>
        </row>
        <row r="2071">
          <cell r="A2071" t="str">
            <v>NEUROENDOCRINOLOGY</v>
          </cell>
          <cell r="B2071" t="str">
            <v>4.914</v>
          </cell>
        </row>
        <row r="2072">
          <cell r="A2072" t="str">
            <v>DNA REPAIR</v>
          </cell>
          <cell r="B2072" t="str">
            <v>4.913</v>
          </cell>
        </row>
        <row r="2073">
          <cell r="A2073" t="str">
            <v>JOURNAL OF EXPERIMENTAL PSYCHOLOGY-GENERAL</v>
          </cell>
          <cell r="B2073" t="str">
            <v>4.913</v>
          </cell>
        </row>
        <row r="2074">
          <cell r="A2074" t="str">
            <v>Frontiers in Marine Science</v>
          </cell>
          <cell r="B2074" t="str">
            <v>4.912</v>
          </cell>
        </row>
        <row r="2075">
          <cell r="A2075" t="str">
            <v>Skeletal Muscle</v>
          </cell>
          <cell r="B2075" t="str">
            <v>4.912</v>
          </cell>
        </row>
        <row r="2076">
          <cell r="A2076" t="str">
            <v>MILBANK QUARTERLY</v>
          </cell>
          <cell r="B2076" t="str">
            <v>4.911</v>
          </cell>
        </row>
        <row r="2077">
          <cell r="A2077" t="str">
            <v>MILBANK QUARTERLY</v>
          </cell>
          <cell r="B2077" t="str">
            <v>4.911</v>
          </cell>
        </row>
        <row r="2078">
          <cell r="A2078" t="str">
            <v>Biomedical Journal</v>
          </cell>
          <cell r="B2078" t="str">
            <v>4.910</v>
          </cell>
        </row>
        <row r="2079">
          <cell r="A2079" t="str">
            <v>Journal of the Academy of Nutrition and Dietetics</v>
          </cell>
          <cell r="B2079" t="str">
            <v>4.910</v>
          </cell>
        </row>
        <row r="2080">
          <cell r="A2080" t="str">
            <v>ANNALS OF BEHAVIORAL MEDICINE</v>
          </cell>
          <cell r="B2080" t="str">
            <v>4.908</v>
          </cell>
        </row>
        <row r="2081">
          <cell r="A2081" t="str">
            <v>PSYCHONEUROENDOCRINOLOGY</v>
          </cell>
          <cell r="B2081" t="str">
            <v>4.905</v>
          </cell>
        </row>
        <row r="2082">
          <cell r="A2082" t="str">
            <v>Advances in Catalysis</v>
          </cell>
          <cell r="B2082" t="str">
            <v>4.900</v>
          </cell>
        </row>
        <row r="2083">
          <cell r="A2083" t="str">
            <v>AMERICAN JOURNAL OF EPIDEMIOLOGY</v>
          </cell>
          <cell r="B2083" t="str">
            <v>4.897</v>
          </cell>
        </row>
        <row r="2084">
          <cell r="A2084" t="str">
            <v>Current Topics in Developmental Biology</v>
          </cell>
          <cell r="B2084" t="str">
            <v>4.897</v>
          </cell>
        </row>
        <row r="2085">
          <cell r="A2085" t="str">
            <v>PARKINSONISM &amp; RELATED DISORDERS</v>
          </cell>
          <cell r="B2085" t="str">
            <v>4.891</v>
          </cell>
        </row>
        <row r="2086">
          <cell r="A2086" t="str">
            <v>CRITICAL REVIEWS IN THERAPEUTIC DRUG CARRIER SYSTEMS</v>
          </cell>
          <cell r="B2086" t="str">
            <v>4.889</v>
          </cell>
        </row>
        <row r="2087">
          <cell r="A2087" t="str">
            <v>DYES AND PIGMENTS</v>
          </cell>
          <cell r="B2087" t="str">
            <v>4.889</v>
          </cell>
        </row>
        <row r="2088">
          <cell r="A2088" t="str">
            <v>Geocarto International</v>
          </cell>
          <cell r="B2088" t="str">
            <v>4.889</v>
          </cell>
        </row>
        <row r="2089">
          <cell r="A2089" t="str">
            <v>Antimicrobial Resistance and Infection Control</v>
          </cell>
          <cell r="B2089" t="str">
            <v>4.887</v>
          </cell>
        </row>
        <row r="2090">
          <cell r="A2090" t="str">
            <v>MANAGEMENT SCIENCE</v>
          </cell>
          <cell r="B2090" t="str">
            <v>4.883</v>
          </cell>
        </row>
        <row r="2091">
          <cell r="A2091" t="str">
            <v>MANAGEMENT SCIENCE</v>
          </cell>
          <cell r="B2091" t="str">
            <v>4.883</v>
          </cell>
        </row>
        <row r="2092">
          <cell r="A2092" t="str">
            <v>Forensic Science International-Genetics</v>
          </cell>
          <cell r="B2092" t="str">
            <v>4.882</v>
          </cell>
        </row>
        <row r="2093">
          <cell r="A2093" t="str">
            <v>NeuroImage-Clinical</v>
          </cell>
          <cell r="B2093" t="str">
            <v>4.881</v>
          </cell>
        </row>
        <row r="2094">
          <cell r="A2094" t="str">
            <v>Biomolecules</v>
          </cell>
          <cell r="B2094" t="str">
            <v>4.879</v>
          </cell>
        </row>
        <row r="2095">
          <cell r="A2095" t="str">
            <v>HUMAN MUTATION</v>
          </cell>
          <cell r="B2095" t="str">
            <v>4.878</v>
          </cell>
        </row>
        <row r="2096">
          <cell r="A2096" t="str">
            <v>SAFETY SCIENCE</v>
          </cell>
          <cell r="B2096" t="str">
            <v>4.877</v>
          </cell>
        </row>
        <row r="2097">
          <cell r="A2097" t="str">
            <v>DIABETES-METABOLISM RESEARCH AND REVIEWS</v>
          </cell>
          <cell r="B2097" t="str">
            <v>4.876</v>
          </cell>
        </row>
        <row r="2098">
          <cell r="A2098" t="str">
            <v>QUARTERLY REVIEW OF BIOLOGY</v>
          </cell>
          <cell r="B2098" t="str">
            <v>4.875</v>
          </cell>
        </row>
        <row r="2099">
          <cell r="A2099" t="str">
            <v>ARCHIVOS DE BRONCONEUMOLOGIA</v>
          </cell>
          <cell r="B2099" t="str">
            <v>4.872</v>
          </cell>
        </row>
        <row r="2100">
          <cell r="A2100" t="str">
            <v>BREAST CANCER RESEARCH AND TREATMENT</v>
          </cell>
          <cell r="B2100" t="str">
            <v>4.872</v>
          </cell>
        </row>
        <row r="2101">
          <cell r="A2101" t="str">
            <v>TRIBOLOGY INTERNATIONAL</v>
          </cell>
          <cell r="B2101" t="str">
            <v>4.872</v>
          </cell>
        </row>
        <row r="2102">
          <cell r="A2102" t="str">
            <v>CELLULAR IMMUNOLOGY</v>
          </cell>
          <cell r="B2102" t="str">
            <v>4.868</v>
          </cell>
        </row>
        <row r="2103">
          <cell r="A2103" t="str">
            <v>PEDIATRIC DIABETES</v>
          </cell>
          <cell r="B2103" t="str">
            <v>4.866</v>
          </cell>
        </row>
        <row r="2104">
          <cell r="A2104" t="str">
            <v>JOURNAL OF ECONOMIC GEOGRAPHY</v>
          </cell>
          <cell r="B2104" t="str">
            <v>4.862</v>
          </cell>
        </row>
        <row r="2105">
          <cell r="A2105" t="str">
            <v>INTERNATIONAL JOURNAL OF EATING DISORDERS</v>
          </cell>
          <cell r="B2105" t="str">
            <v>4.861</v>
          </cell>
        </row>
        <row r="2106">
          <cell r="A2106" t="str">
            <v>INTERNATIONAL JOURNAL OF EATING DISORDERS</v>
          </cell>
          <cell r="B2106" t="str">
            <v>4.861</v>
          </cell>
        </row>
        <row r="2107">
          <cell r="A2107" t="str">
            <v>ENVIRONMENTAL TOXICOLOGY AND PHARMACOLOGY</v>
          </cell>
          <cell r="B2107" t="str">
            <v>4.860</v>
          </cell>
        </row>
        <row r="2108">
          <cell r="A2108" t="str">
            <v>COMMUNICATION RESEARCH</v>
          </cell>
          <cell r="B2108" t="str">
            <v>4.856</v>
          </cell>
        </row>
        <row r="2109">
          <cell r="A2109" t="str">
            <v>ANNALS OF OPERATIONS RESEARCH</v>
          </cell>
          <cell r="B2109" t="str">
            <v>4.854</v>
          </cell>
        </row>
        <row r="2110">
          <cell r="A2110" t="str">
            <v>Educational Researcher</v>
          </cell>
          <cell r="B2110" t="str">
            <v>4.854</v>
          </cell>
        </row>
        <row r="2111">
          <cell r="A2111" t="str">
            <v>JCO Precision Oncology</v>
          </cell>
          <cell r="B2111" t="str">
            <v>4.853</v>
          </cell>
        </row>
        <row r="2112">
          <cell r="A2112" t="str">
            <v>Waves in Random and Complex Media</v>
          </cell>
          <cell r="B2112" t="str">
            <v>4.853</v>
          </cell>
        </row>
        <row r="2113">
          <cell r="A2113" t="str">
            <v>TECTONICS</v>
          </cell>
          <cell r="B2113" t="str">
            <v>4.851</v>
          </cell>
        </row>
        <row r="2114">
          <cell r="A2114" t="str">
            <v>JOURNAL OF METAMORPHIC GEOLOGY</v>
          </cell>
          <cell r="B2114" t="str">
            <v>4.850</v>
          </cell>
        </row>
        <row r="2115">
          <cell r="A2115" t="str">
            <v>JOURNAL OF NEUROLOGY</v>
          </cell>
          <cell r="B2115" t="str">
            <v>4.849</v>
          </cell>
        </row>
        <row r="2116">
          <cell r="A2116" t="str">
            <v>JOURNAL OF RURAL STUDIES</v>
          </cell>
          <cell r="B2116" t="str">
            <v>4.849</v>
          </cell>
        </row>
        <row r="2117">
          <cell r="A2117" t="str">
            <v>TOXICOLOGICAL SCIENCES</v>
          </cell>
          <cell r="B2117" t="str">
            <v>4.849</v>
          </cell>
        </row>
        <row r="2118">
          <cell r="A2118" t="str">
            <v>Remote Sensing</v>
          </cell>
          <cell r="B2118" t="str">
            <v>4.848</v>
          </cell>
        </row>
        <row r="2119">
          <cell r="A2119" t="str">
            <v>Dermatitis</v>
          </cell>
          <cell r="B2119" t="str">
            <v>4.845</v>
          </cell>
        </row>
        <row r="2120">
          <cell r="A2120" t="str">
            <v>PEST MANAGEMENT SCIENCE</v>
          </cell>
          <cell r="B2120" t="str">
            <v>4.845</v>
          </cell>
        </row>
        <row r="2121">
          <cell r="A2121" t="str">
            <v>JOURNAL OF HYPERTENSION</v>
          </cell>
          <cell r="B2121" t="str">
            <v>4.844</v>
          </cell>
        </row>
        <row r="2122">
          <cell r="A2122" t="str">
            <v>JOURNAL OF AFFECTIVE DISORDERS</v>
          </cell>
          <cell r="B2122" t="str">
            <v>4.839</v>
          </cell>
        </row>
        <row r="2123">
          <cell r="A2123" t="str">
            <v>JOURNAL OF AFFECTIVE DISORDERS</v>
          </cell>
          <cell r="B2123" t="str">
            <v>4.839</v>
          </cell>
        </row>
        <row r="2124">
          <cell r="A2124" t="str">
            <v>Surfaces and Interfaces</v>
          </cell>
          <cell r="B2124" t="str">
            <v>4.837</v>
          </cell>
        </row>
        <row r="2125">
          <cell r="A2125" t="str">
            <v>OPTICS AND LASERS IN ENGINEERING</v>
          </cell>
          <cell r="B2125" t="str">
            <v>4.836</v>
          </cell>
        </row>
        <row r="2126">
          <cell r="A2126" t="str">
            <v>Sexual Medicine Reviews</v>
          </cell>
          <cell r="B2126" t="str">
            <v>4.836</v>
          </cell>
        </row>
        <row r="2127">
          <cell r="A2127" t="str">
            <v>ADVANCED POWDER TECHNOLOGY</v>
          </cell>
          <cell r="B2127" t="str">
            <v>4.833</v>
          </cell>
        </row>
        <row r="2128">
          <cell r="A2128" t="str">
            <v>Advances in Organometallic Chemistry</v>
          </cell>
          <cell r="B2128" t="str">
            <v>4.833</v>
          </cell>
        </row>
        <row r="2129">
          <cell r="A2129" t="str">
            <v>Geography Compass</v>
          </cell>
          <cell r="B2129" t="str">
            <v>4.833</v>
          </cell>
        </row>
        <row r="2130">
          <cell r="A2130" t="str">
            <v>JOURNAL OF RESEARCH IN SCIENCE TEACHING</v>
          </cell>
          <cell r="B2130" t="str">
            <v>4.832</v>
          </cell>
        </row>
        <row r="2131">
          <cell r="A2131" t="str">
            <v>COASTAL ENGINEERING</v>
          </cell>
          <cell r="B2131" t="str">
            <v>4.830</v>
          </cell>
        </row>
        <row r="2132">
          <cell r="A2132" t="str">
            <v>Sports Medicine-Open</v>
          </cell>
          <cell r="B2132" t="str">
            <v>4.830</v>
          </cell>
        </row>
        <row r="2133">
          <cell r="A2133" t="str">
            <v>JOURNAL OF ADOLESCENT HEALTH</v>
          </cell>
          <cell r="B2133" t="str">
            <v>4.828</v>
          </cell>
        </row>
        <row r="2134">
          <cell r="A2134" t="str">
            <v>JOURNAL OF ADOLESCENT HEALTH</v>
          </cell>
          <cell r="B2134" t="str">
            <v>4.828</v>
          </cell>
        </row>
        <row r="2135">
          <cell r="A2135" t="str">
            <v>INTEGRATED COMPUTER-AIDED ENGINEERING</v>
          </cell>
          <cell r="B2135" t="str">
            <v>4.827</v>
          </cell>
        </row>
        <row r="2136">
          <cell r="A2136" t="str">
            <v>BIOGEOCHEMISTRY</v>
          </cell>
          <cell r="B2136" t="str">
            <v>4.825</v>
          </cell>
        </row>
        <row r="2137">
          <cell r="A2137" t="str">
            <v>INTERNATIONAL IMMUNOLOGY</v>
          </cell>
          <cell r="B2137" t="str">
            <v>4.823</v>
          </cell>
        </row>
        <row r="2138">
          <cell r="A2138" t="str">
            <v>EPIDEMIOLOGY</v>
          </cell>
          <cell r="B2138" t="str">
            <v>4.822</v>
          </cell>
        </row>
        <row r="2139">
          <cell r="A2139" t="str">
            <v>EPIDEMIOLOGY</v>
          </cell>
          <cell r="B2139" t="str">
            <v>4.822</v>
          </cell>
        </row>
        <row r="2140">
          <cell r="A2140" t="str">
            <v>MICROCHEMICAL JOURNAL</v>
          </cell>
          <cell r="B2140" t="str">
            <v>4.821</v>
          </cell>
        </row>
        <row r="2141">
          <cell r="A2141" t="str">
            <v>Zeitschrift fur Medizinische Physik</v>
          </cell>
          <cell r="B2141" t="str">
            <v>4.820</v>
          </cell>
        </row>
        <row r="2142">
          <cell r="A2142" t="str">
            <v>Structural Control &amp; Health Monitoring</v>
          </cell>
          <cell r="B2142" t="str">
            <v>4.819</v>
          </cell>
        </row>
        <row r="2143">
          <cell r="A2143" t="str">
            <v>Journal of Immunology Research</v>
          </cell>
          <cell r="B2143" t="str">
            <v>4.818</v>
          </cell>
        </row>
        <row r="2144">
          <cell r="A2144" t="str">
            <v>SOCIOLOGY-THE JOURNAL OF THE BRITISH SOCIOLOGICAL ASSOCIATION</v>
          </cell>
          <cell r="B2144" t="str">
            <v>4.816</v>
          </cell>
        </row>
        <row r="2145">
          <cell r="A2145" t="str">
            <v>APPLIED MICROBIOLOGY AND BIOTECHNOLOGY</v>
          </cell>
          <cell r="B2145" t="str">
            <v>4.813</v>
          </cell>
        </row>
        <row r="2146">
          <cell r="A2146" t="str">
            <v>Current Diabetes Reports</v>
          </cell>
          <cell r="B2146" t="str">
            <v>4.813</v>
          </cell>
        </row>
        <row r="2147">
          <cell r="A2147" t="str">
            <v>JOURNAL OF MAGNETIC RESONANCE IMAGING</v>
          </cell>
          <cell r="B2147" t="str">
            <v>4.813</v>
          </cell>
        </row>
        <row r="2148">
          <cell r="A2148" t="str">
            <v>AMERICAN EDUCATIONAL RESEARCH JOURNAL</v>
          </cell>
          <cell r="B2148" t="str">
            <v>4.811</v>
          </cell>
        </row>
        <row r="2149">
          <cell r="A2149" t="str">
            <v>CURRENT ALLERGY AND ASTHMA REPORTS</v>
          </cell>
          <cell r="B2149" t="str">
            <v>4.806</v>
          </cell>
        </row>
        <row r="2150">
          <cell r="A2150" t="str">
            <v>MINERVA MEDICA</v>
          </cell>
          <cell r="B2150" t="str">
            <v>4.806</v>
          </cell>
        </row>
        <row r="2151">
          <cell r="A2151" t="str">
            <v>Asian Business &amp; Management</v>
          </cell>
          <cell r="B2151" t="str">
            <v>4.800</v>
          </cell>
        </row>
        <row r="2152">
          <cell r="A2152" t="str">
            <v>JOURNAL OF ECONOMIC GROWTH</v>
          </cell>
          <cell r="B2152" t="str">
            <v>4.800</v>
          </cell>
        </row>
        <row r="2153">
          <cell r="A2153" t="str">
            <v>GEOLOGICAL SOCIETY OF AMERICA BULLETIN</v>
          </cell>
          <cell r="B2153" t="str">
            <v>4.799</v>
          </cell>
        </row>
        <row r="2154">
          <cell r="A2154" t="str">
            <v>INVESTIGATIVE OPHTHALMOLOGY &amp; VISUAL SCIENCE</v>
          </cell>
          <cell r="B2154" t="str">
            <v>4.799</v>
          </cell>
        </row>
        <row r="2155">
          <cell r="A2155" t="str">
            <v>ATMOSPHERIC ENVIRONMENT</v>
          </cell>
          <cell r="B2155" t="str">
            <v>4.798</v>
          </cell>
        </row>
        <row r="2156">
          <cell r="A2156" t="str">
            <v>JOURNAL OF NUTRITION</v>
          </cell>
          <cell r="B2156" t="str">
            <v>4.798</v>
          </cell>
        </row>
        <row r="2157">
          <cell r="A2157" t="str">
            <v>ACM TRANSACTIONS ON INFORMATION SYSTEMS</v>
          </cell>
          <cell r="B2157" t="str">
            <v>4.797</v>
          </cell>
        </row>
        <row r="2158">
          <cell r="A2158" t="str">
            <v>MOLECULAR GENETICS AND METABOLISM</v>
          </cell>
          <cell r="B2158" t="str">
            <v>4.797</v>
          </cell>
        </row>
        <row r="2159">
          <cell r="A2159" t="str">
            <v>Health Reports</v>
          </cell>
          <cell r="B2159" t="str">
            <v>4.796</v>
          </cell>
        </row>
        <row r="2160">
          <cell r="A2160" t="str">
            <v>Health Reports</v>
          </cell>
          <cell r="B2160" t="str">
            <v>4.796</v>
          </cell>
        </row>
        <row r="2161">
          <cell r="A2161" t="str">
            <v>ARTHRITIS CARE &amp; RESEARCH</v>
          </cell>
          <cell r="B2161" t="str">
            <v>4.794</v>
          </cell>
        </row>
        <row r="2162">
          <cell r="A2162" t="str">
            <v>APPLIED AND ENVIRONMENTAL MICROBIOLOGY</v>
          </cell>
          <cell r="B2162" t="str">
            <v>4.792</v>
          </cell>
        </row>
        <row r="2163">
          <cell r="A2163" t="str">
            <v>Journal of Family Theory &amp; Review</v>
          </cell>
          <cell r="B2163" t="str">
            <v>4.792</v>
          </cell>
        </row>
        <row r="2164">
          <cell r="A2164" t="str">
            <v>FOREIGN AFFAIRS</v>
          </cell>
          <cell r="B2164" t="str">
            <v>4.791</v>
          </cell>
        </row>
        <row r="2165">
          <cell r="A2165" t="str">
            <v>JOURNAL OF PSYCHIATRIC RESEARCH</v>
          </cell>
          <cell r="B2165" t="str">
            <v>4.791</v>
          </cell>
        </row>
        <row r="2166">
          <cell r="A2166" t="str">
            <v>JOURNAL OF PSYCHIATRIC RESEARCH</v>
          </cell>
          <cell r="B2166" t="str">
            <v>4.791</v>
          </cell>
        </row>
        <row r="2167">
          <cell r="A2167" t="str">
            <v>COMPUTERIZED MEDICAL IMAGING AND GRAPHICS</v>
          </cell>
          <cell r="B2167" t="str">
            <v>4.790</v>
          </cell>
        </row>
        <row r="2168">
          <cell r="A2168" t="str">
            <v>Clinical Epidemiology</v>
          </cell>
          <cell r="B2168" t="str">
            <v>4.790</v>
          </cell>
        </row>
        <row r="2169">
          <cell r="A2169" t="str">
            <v>Computer Assisted Language Learning</v>
          </cell>
          <cell r="B2169" t="str">
            <v>4.789</v>
          </cell>
        </row>
        <row r="2170">
          <cell r="A2170" t="str">
            <v>Clinical Lung Cancer</v>
          </cell>
          <cell r="B2170" t="str">
            <v>4.785</v>
          </cell>
        </row>
        <row r="2171">
          <cell r="A2171" t="str">
            <v>DISEASES OF THE COLON &amp; RECTUM</v>
          </cell>
          <cell r="B2171" t="str">
            <v>4.785</v>
          </cell>
        </row>
        <row r="2172">
          <cell r="A2172" t="str">
            <v>EUROPEAN CHILD &amp; ADOLESCENT PSYCHIATRY</v>
          </cell>
          <cell r="B2172" t="str">
            <v>4.785</v>
          </cell>
        </row>
        <row r="2173">
          <cell r="A2173" t="str">
            <v>EUROPEAN CHILD &amp; ADOLESCENT PSYCHIATRY</v>
          </cell>
          <cell r="B2173" t="str">
            <v>4.785</v>
          </cell>
        </row>
        <row r="2174">
          <cell r="A2174" t="str">
            <v>PSYCHOLOGY OF SPORT AND EXERCISE</v>
          </cell>
          <cell r="B2174" t="str">
            <v>4.785</v>
          </cell>
        </row>
        <row r="2175">
          <cell r="A2175" t="str">
            <v>PSYCHOLOGY OF SPORT AND EXERCISE</v>
          </cell>
          <cell r="B2175" t="str">
            <v>4.785</v>
          </cell>
        </row>
        <row r="2176">
          <cell r="A2176" t="str">
            <v>MOLECULAR CARCINOGENESIS</v>
          </cell>
          <cell r="B2176" t="str">
            <v>4.784</v>
          </cell>
        </row>
        <row r="2177">
          <cell r="A2177" t="str">
            <v>Rice</v>
          </cell>
          <cell r="B2177" t="str">
            <v>4.783</v>
          </cell>
        </row>
        <row r="2178">
          <cell r="A2178" t="str">
            <v>Synthetic and Systems Biotechnology</v>
          </cell>
          <cell r="B2178" t="str">
            <v>4.781</v>
          </cell>
        </row>
        <row r="2179">
          <cell r="A2179" t="str">
            <v>BMB Reports</v>
          </cell>
          <cell r="B2179" t="str">
            <v>4.778</v>
          </cell>
        </row>
        <row r="2180">
          <cell r="A2180" t="str">
            <v>BMC Biophysics</v>
          </cell>
          <cell r="B2180" t="str">
            <v>4.778</v>
          </cell>
        </row>
        <row r="2181">
          <cell r="A2181" t="str">
            <v>Epigenomics</v>
          </cell>
          <cell r="B2181" t="str">
            <v>4.778</v>
          </cell>
        </row>
        <row r="2182">
          <cell r="A2182" t="str">
            <v>CURRENT OPINION IN LIPIDOLOGY</v>
          </cell>
          <cell r="B2182" t="str">
            <v>4.776</v>
          </cell>
        </row>
        <row r="2183">
          <cell r="A2183" t="str">
            <v>BIOCONJUGATE CHEMISTRY</v>
          </cell>
          <cell r="B2183" t="str">
            <v>4.774</v>
          </cell>
        </row>
        <row r="2184">
          <cell r="A2184" t="str">
            <v>JMIR mHealth and uHealth</v>
          </cell>
          <cell r="B2184" t="str">
            <v>4.773</v>
          </cell>
        </row>
        <row r="2185">
          <cell r="A2185" t="str">
            <v>TRANSACTIONS OF THE INSTITUTE OF BRITISH GEOGRAPHERS</v>
          </cell>
          <cell r="B2185" t="str">
            <v>4.773</v>
          </cell>
        </row>
        <row r="2186">
          <cell r="A2186" t="str">
            <v>ARTHROSCOPY-THE JOURNAL OF ARTHROSCOPIC AND RELATED SURGERY</v>
          </cell>
          <cell r="B2186" t="str">
            <v>4.772</v>
          </cell>
        </row>
        <row r="2187">
          <cell r="A2187" t="str">
            <v>Insect Systematics and Diversity</v>
          </cell>
          <cell r="B2187" t="str">
            <v>4.771</v>
          </cell>
        </row>
        <row r="2188">
          <cell r="A2188" t="str">
            <v>PHYSICS LETTERS B</v>
          </cell>
          <cell r="B2188" t="str">
            <v>4.771</v>
          </cell>
        </row>
        <row r="2189">
          <cell r="A2189" t="str">
            <v>IUCrJ</v>
          </cell>
          <cell r="B2189" t="str">
            <v>4.769</v>
          </cell>
        </row>
        <row r="2190">
          <cell r="A2190" t="str">
            <v>Journal of Pharmaceutical Analysis</v>
          </cell>
          <cell r="B2190" t="str">
            <v>4.769</v>
          </cell>
        </row>
        <row r="2191">
          <cell r="A2191" t="str">
            <v>Youth Violence and Juvenile Justice</v>
          </cell>
          <cell r="B2191" t="str">
            <v>4.767</v>
          </cell>
        </row>
        <row r="2192">
          <cell r="A2192" t="str">
            <v>Journal of Clinical Lipidology</v>
          </cell>
          <cell r="B2192" t="str">
            <v>4.766</v>
          </cell>
        </row>
        <row r="2193">
          <cell r="A2193" t="str">
            <v>Active Learning in Higher Education</v>
          </cell>
          <cell r="B2193" t="str">
            <v>4.765</v>
          </cell>
        </row>
        <row r="2194">
          <cell r="A2194" t="str">
            <v>Electronic Markets</v>
          </cell>
          <cell r="B2194" t="str">
            <v>4.765</v>
          </cell>
        </row>
        <row r="2195">
          <cell r="A2195" t="str">
            <v>MINERALS ENGINEERING</v>
          </cell>
          <cell r="B2195" t="str">
            <v>4.765</v>
          </cell>
        </row>
        <row r="2196">
          <cell r="A2196" t="str">
            <v>American Economic Journal-Macroeconomics</v>
          </cell>
          <cell r="B2196" t="str">
            <v>4.764</v>
          </cell>
        </row>
        <row r="2197">
          <cell r="A2197" t="str">
            <v>PLASTIC AND RECONSTRUCTIVE SURGERY</v>
          </cell>
          <cell r="B2197" t="str">
            <v>4.763</v>
          </cell>
        </row>
        <row r="2198">
          <cell r="A2198" t="str">
            <v>INTERNATIONAL REVIEWS IN PHYSICAL CHEMISTRY</v>
          </cell>
          <cell r="B2198" t="str">
            <v>4.762</v>
          </cell>
        </row>
        <row r="2199">
          <cell r="A2199" t="str">
            <v>PALLIATIVE MEDICINE</v>
          </cell>
          <cell r="B2199" t="str">
            <v>4.762</v>
          </cell>
        </row>
        <row r="2200">
          <cell r="A2200" t="str">
            <v>AQUACULTURE ECONOMICS &amp; MANAGEMENT</v>
          </cell>
          <cell r="B2200" t="str">
            <v>4.761</v>
          </cell>
        </row>
        <row r="2201">
          <cell r="A2201" t="str">
            <v>JOURNAL OF CHROMATOGRAPHY A</v>
          </cell>
          <cell r="B2201" t="str">
            <v>4.759</v>
          </cell>
        </row>
        <row r="2202">
          <cell r="A2202" t="str">
            <v>MODERN LANGUAGE JOURNAL</v>
          </cell>
          <cell r="B2202" t="str">
            <v>4.759</v>
          </cell>
        </row>
        <row r="2203">
          <cell r="A2203" t="str">
            <v>WORK AND OCCUPATIONS</v>
          </cell>
          <cell r="B2203" t="str">
            <v>4.759</v>
          </cell>
        </row>
        <row r="2204">
          <cell r="A2204" t="str">
            <v>JOURNAL OF ARTHROPLASTY</v>
          </cell>
          <cell r="B2204" t="str">
            <v>4.757</v>
          </cell>
        </row>
        <row r="2205">
          <cell r="A2205" t="str">
            <v>REVISTA ESPANOLA DE CARDIOLOGIA</v>
          </cell>
          <cell r="B2205" t="str">
            <v>4.753</v>
          </cell>
        </row>
        <row r="2206">
          <cell r="A2206" t="str">
            <v>JOURNAL OF ORTHOPAEDIC &amp; SPORTS PHYSICAL THERAPY</v>
          </cell>
          <cell r="B2206" t="str">
            <v>4.751</v>
          </cell>
        </row>
        <row r="2207">
          <cell r="A2207" t="str">
            <v>HUMAN-COMPUTER INTERACTION</v>
          </cell>
          <cell r="B2207" t="str">
            <v>4.750</v>
          </cell>
        </row>
        <row r="2208">
          <cell r="A2208" t="str">
            <v>ACS Biomaterials Science &amp; Engineering</v>
          </cell>
          <cell r="B2208" t="str">
            <v>4.749</v>
          </cell>
        </row>
        <row r="2209">
          <cell r="A2209" t="str">
            <v>AMERICAN HEART JOURNAL</v>
          </cell>
          <cell r="B2209" t="str">
            <v>4.749</v>
          </cell>
        </row>
        <row r="2210">
          <cell r="A2210" t="str">
            <v>Global Change Biology Bioenergy</v>
          </cell>
          <cell r="B2210" t="str">
            <v>4.745</v>
          </cell>
        </row>
        <row r="2211">
          <cell r="A2211" t="str">
            <v>LIMNOLOGY AND OCEANOGRAPHY</v>
          </cell>
          <cell r="B2211" t="str">
            <v>4.745</v>
          </cell>
        </row>
        <row r="2212">
          <cell r="A2212" t="str">
            <v>CLIMATIC CHANGE</v>
          </cell>
          <cell r="B2212" t="str">
            <v>4.743</v>
          </cell>
        </row>
        <row r="2213">
          <cell r="A2213" t="str">
            <v>CANCER BIOLOGY &amp; THERAPY</v>
          </cell>
          <cell r="B2213" t="str">
            <v>4.742</v>
          </cell>
        </row>
        <row r="2214">
          <cell r="A2214" t="str">
            <v>Human Resource Development Review</v>
          </cell>
          <cell r="B2214" t="str">
            <v>4.742</v>
          </cell>
        </row>
        <row r="2215">
          <cell r="A2215" t="str">
            <v>CURRENT OPINION IN PSYCHIATRY</v>
          </cell>
          <cell r="B2215" t="str">
            <v>4.741</v>
          </cell>
        </row>
        <row r="2216">
          <cell r="A2216" t="str">
            <v>CURRENT OPINION IN PSYCHIATRY</v>
          </cell>
          <cell r="B2216" t="str">
            <v>4.741</v>
          </cell>
        </row>
        <row r="2217">
          <cell r="A2217" t="str">
            <v>ENDOCRINOLOGY AND METABOLISM CLINICS OF NORTH AMERICA</v>
          </cell>
          <cell r="B2217" t="str">
            <v>4.741</v>
          </cell>
        </row>
        <row r="2218">
          <cell r="A2218" t="str">
            <v>BIOCHIMICA ET BIOPHYSICA ACTA-MOLECULAR CELL RESEARCH</v>
          </cell>
          <cell r="B2218" t="str">
            <v>4.739</v>
          </cell>
        </row>
        <row r="2219">
          <cell r="A2219" t="str">
            <v>Hernia</v>
          </cell>
          <cell r="B2219" t="str">
            <v>4.739</v>
          </cell>
        </row>
        <row r="2220">
          <cell r="A2220" t="str">
            <v>GEOCHEMICAL TRANSACTIONS</v>
          </cell>
          <cell r="B2220" t="str">
            <v>4.737</v>
          </cell>
        </row>
        <row r="2221">
          <cell r="A2221" t="str">
            <v>ENDOCRINOLOGY</v>
          </cell>
          <cell r="B2221" t="str">
            <v>4.736</v>
          </cell>
        </row>
        <row r="2222">
          <cell r="A2222" t="str">
            <v>Surgery for Obesity and Related Diseases</v>
          </cell>
          <cell r="B2222" t="str">
            <v>4.734</v>
          </cell>
        </row>
        <row r="2223">
          <cell r="A2223" t="str">
            <v>AMERICAN JOURNAL OF PHYSIOLOGY-HEART AND CIRCULATORY PHYSIOLOGY</v>
          </cell>
          <cell r="B2223" t="str">
            <v>4.733</v>
          </cell>
        </row>
        <row r="2224">
          <cell r="A2224" t="str">
            <v>URBAN GEOGRAPHY</v>
          </cell>
          <cell r="B2224" t="str">
            <v>4.732</v>
          </cell>
        </row>
        <row r="2225">
          <cell r="A2225" t="str">
            <v>Advances in Wound Care</v>
          </cell>
          <cell r="B2225" t="str">
            <v>4.730</v>
          </cell>
        </row>
        <row r="2226">
          <cell r="A2226" t="str">
            <v>PLANT SCIENCE</v>
          </cell>
          <cell r="B2226" t="str">
            <v>4.729</v>
          </cell>
        </row>
        <row r="2227">
          <cell r="A2227" t="str">
            <v>Journal of Competitiveness</v>
          </cell>
          <cell r="B2227" t="str">
            <v>4.725</v>
          </cell>
        </row>
        <row r="2228">
          <cell r="A2228" t="str">
            <v>PRECAMBRIAN RESEARCH</v>
          </cell>
          <cell r="B2228" t="str">
            <v>4.725</v>
          </cell>
        </row>
        <row r="2229">
          <cell r="A2229" t="str">
            <v>Case Studies in Thermal Engineering</v>
          </cell>
          <cell r="B2229" t="str">
            <v>4.724</v>
          </cell>
        </row>
        <row r="2230">
          <cell r="A2230" t="str">
            <v>ELECTROCHEMISTRY COMMUNICATIONS</v>
          </cell>
          <cell r="B2230" t="str">
            <v>4.724</v>
          </cell>
        </row>
        <row r="2231">
          <cell r="A2231" t="str">
            <v>TRANSFUSION MEDICINE REVIEWS</v>
          </cell>
          <cell r="B2231" t="str">
            <v>4.724</v>
          </cell>
        </row>
        <row r="2232">
          <cell r="A2232" t="str">
            <v>NEUROMODULATION</v>
          </cell>
          <cell r="B2232" t="str">
            <v>4.722</v>
          </cell>
        </row>
        <row r="2233">
          <cell r="A2233" t="str">
            <v>GEOPHYSICAL RESEARCH LETTERS</v>
          </cell>
          <cell r="B2233" t="str">
            <v>4.720</v>
          </cell>
        </row>
        <row r="2234">
          <cell r="A2234" t="str">
            <v>JUSTICE QUARTERLY</v>
          </cell>
          <cell r="B2234" t="str">
            <v>4.717</v>
          </cell>
        </row>
        <row r="2235">
          <cell r="A2235" t="str">
            <v>QUALITATIVE INQUIRY</v>
          </cell>
          <cell r="B2235" t="str">
            <v>4.716</v>
          </cell>
        </row>
        <row r="2236">
          <cell r="A2236" t="str">
            <v>High Voltage</v>
          </cell>
          <cell r="B2236" t="str">
            <v>4.714</v>
          </cell>
        </row>
        <row r="2237">
          <cell r="A2237" t="str">
            <v>INSECT BIOCHEMISTRY AND MOLECULAR BIOLOGY</v>
          </cell>
          <cell r="B2237" t="str">
            <v>4.714</v>
          </cell>
        </row>
        <row r="2238">
          <cell r="A2238" t="str">
            <v>JOURNAL OF POLICY ANALYSIS AND MANAGEMENT</v>
          </cell>
          <cell r="B2238" t="str">
            <v>4.714</v>
          </cell>
        </row>
        <row r="2239">
          <cell r="A2239" t="str">
            <v>MEDIATORS OF INFLAMMATION</v>
          </cell>
          <cell r="B2239" t="str">
            <v>4.711</v>
          </cell>
        </row>
        <row r="2240">
          <cell r="A2240" t="str">
            <v>ANNALS OF MEDICINE</v>
          </cell>
          <cell r="B2240" t="str">
            <v>4.709</v>
          </cell>
        </row>
        <row r="2241">
          <cell r="A2241" t="str">
            <v>Fungal Biology Reviews</v>
          </cell>
          <cell r="B2241" t="str">
            <v>4.706</v>
          </cell>
        </row>
        <row r="2242">
          <cell r="A2242" t="str">
            <v>PHARMACOTHERAPY</v>
          </cell>
          <cell r="B2242" t="str">
            <v>4.705</v>
          </cell>
        </row>
        <row r="2243">
          <cell r="A2243" t="str">
            <v>INTERNATIONAL JOURNAL OF ROBOTICS RESEARCH</v>
          </cell>
          <cell r="B2243" t="str">
            <v>4.703</v>
          </cell>
        </row>
        <row r="2244">
          <cell r="A2244" t="str">
            <v>Nanoscale Research Letters</v>
          </cell>
          <cell r="B2244" t="str">
            <v>4.703</v>
          </cell>
        </row>
        <row r="2245">
          <cell r="A2245" t="str">
            <v>Gels</v>
          </cell>
          <cell r="B2245" t="str">
            <v>4.702</v>
          </cell>
        </row>
        <row r="2246">
          <cell r="A2246" t="str">
            <v>BIOCHIMICA ET BIOPHYSICA ACTA-MOLECULAR AND CELL BIOLOGY OF LIPIDS</v>
          </cell>
          <cell r="B2246" t="str">
            <v>4.698</v>
          </cell>
        </row>
        <row r="2247">
          <cell r="A2247" t="str">
            <v>European Heart Journal-Acute Cardiovascular Care</v>
          </cell>
          <cell r="B2247" t="str">
            <v>4.696</v>
          </cell>
        </row>
        <row r="2248">
          <cell r="A2248" t="str">
            <v>Pigment Cell &amp; Melanoma Research</v>
          </cell>
          <cell r="B2248" t="str">
            <v>4.693</v>
          </cell>
        </row>
        <row r="2249">
          <cell r="A2249" t="str">
            <v>BRITISH JOURNAL OF SOCIAL PSYCHOLOGY</v>
          </cell>
          <cell r="B2249" t="str">
            <v>4.691</v>
          </cell>
        </row>
        <row r="2250">
          <cell r="A2250" t="str">
            <v>European Journal of Innovation Management</v>
          </cell>
          <cell r="B2250" t="str">
            <v>4.691</v>
          </cell>
        </row>
        <row r="2251">
          <cell r="A2251" t="str">
            <v>BEST PRACTICE &amp; RESEARCH CLINICAL ENDOCRINOLOGY &amp; METABOLISM</v>
          </cell>
          <cell r="B2251" t="str">
            <v>4.690</v>
          </cell>
        </row>
        <row r="2252">
          <cell r="A2252" t="str">
            <v>CTS-Clinical and Translational Science</v>
          </cell>
          <cell r="B2252" t="str">
            <v>4.689</v>
          </cell>
        </row>
        <row r="2253">
          <cell r="A2253" t="str">
            <v>AMERICAN JOURNAL OF SOCIOLOGY</v>
          </cell>
          <cell r="B2253" t="str">
            <v>4.688</v>
          </cell>
        </row>
        <row r="2254">
          <cell r="A2254" t="str">
            <v>EUROPEAN JOURNAL OF CLINICAL INVESTIGATION</v>
          </cell>
          <cell r="B2254" t="str">
            <v>4.686</v>
          </cell>
        </row>
        <row r="2255">
          <cell r="A2255" t="str">
            <v>IEEE TRANSACTIONS ON CIRCUITS AND SYSTEMS FOR VIDEO TECHNOLOGY</v>
          </cell>
          <cell r="B2255" t="str">
            <v>4.685</v>
          </cell>
        </row>
        <row r="2256">
          <cell r="A2256" t="str">
            <v>JOURNAL OF COUNSELING PSYCHOLOGY</v>
          </cell>
          <cell r="B2256" t="str">
            <v>4.685</v>
          </cell>
        </row>
        <row r="2257">
          <cell r="A2257" t="str">
            <v>Mindfulness</v>
          </cell>
          <cell r="B2257" t="str">
            <v>4.684</v>
          </cell>
        </row>
        <row r="2258">
          <cell r="A2258" t="str">
            <v>Annals of the American Association of Geographers</v>
          </cell>
          <cell r="B2258" t="str">
            <v>4.683</v>
          </cell>
        </row>
        <row r="2259">
          <cell r="A2259" t="str">
            <v>Learning Media and Technology</v>
          </cell>
          <cell r="B2259" t="str">
            <v>4.682</v>
          </cell>
        </row>
        <row r="2260">
          <cell r="A2260" t="str">
            <v>NEW POLITICAL ECONOMY</v>
          </cell>
          <cell r="B2260" t="str">
            <v>4.681</v>
          </cell>
        </row>
        <row r="2261">
          <cell r="A2261" t="str">
            <v>Cancer Research and Treatment</v>
          </cell>
          <cell r="B2261" t="str">
            <v>4.679</v>
          </cell>
        </row>
        <row r="2262">
          <cell r="A2262" t="str">
            <v>APOPTOSIS</v>
          </cell>
          <cell r="B2262" t="str">
            <v>4.677</v>
          </cell>
        </row>
        <row r="2263">
          <cell r="A2263" t="str">
            <v>Biotechnology Journal</v>
          </cell>
          <cell r="B2263" t="str">
            <v>4.677</v>
          </cell>
        </row>
        <row r="2264">
          <cell r="A2264" t="str">
            <v>Frontiers in Neuroscience</v>
          </cell>
          <cell r="B2264" t="str">
            <v>4.677</v>
          </cell>
        </row>
        <row r="2265">
          <cell r="A2265" t="str">
            <v>Perspectives in Ecology and Conservation</v>
          </cell>
          <cell r="B2265" t="str">
            <v>4.677</v>
          </cell>
        </row>
        <row r="2266">
          <cell r="A2266" t="str">
            <v>Research in Sports Medicine</v>
          </cell>
          <cell r="B2266" t="str">
            <v>4.674</v>
          </cell>
        </row>
        <row r="2267">
          <cell r="A2267" t="str">
            <v>Transport Policy</v>
          </cell>
          <cell r="B2267" t="str">
            <v>4.674</v>
          </cell>
        </row>
        <row r="2268">
          <cell r="A2268" t="str">
            <v>International Journal of Fuzzy Systems</v>
          </cell>
          <cell r="B2268" t="str">
            <v>4.673</v>
          </cell>
        </row>
        <row r="2269">
          <cell r="A2269" t="str">
            <v>NEUROBIOLOGY OF AGING</v>
          </cell>
          <cell r="B2269" t="str">
            <v>4.673</v>
          </cell>
        </row>
        <row r="2270">
          <cell r="A2270" t="str">
            <v>REGIONAL STUDIES</v>
          </cell>
          <cell r="B2270" t="str">
            <v>4.672</v>
          </cell>
        </row>
        <row r="2271">
          <cell r="A2271" t="str">
            <v>JPAD-Journal of Prevention of Alzheimers Disease</v>
          </cell>
          <cell r="B2271" t="str">
            <v>4.671</v>
          </cell>
        </row>
        <row r="2272">
          <cell r="A2272" t="str">
            <v>Journal of the American Medical Directors Association</v>
          </cell>
          <cell r="B2272" t="str">
            <v>4.669</v>
          </cell>
        </row>
        <row r="2273">
          <cell r="A2273" t="str">
            <v>MAGNETIC RESONANCE IN MEDICINE</v>
          </cell>
          <cell r="B2273" t="str">
            <v>4.668</v>
          </cell>
        </row>
        <row r="2274">
          <cell r="A2274" t="str">
            <v>AMERICAN JOURNAL OF CHINESE MEDICINE</v>
          </cell>
          <cell r="B2274" t="str">
            <v>4.667</v>
          </cell>
        </row>
        <row r="2275">
          <cell r="A2275" t="str">
            <v>ASSESSMENT</v>
          </cell>
          <cell r="B2275" t="str">
            <v>4.667</v>
          </cell>
        </row>
        <row r="2276">
          <cell r="A2276" t="str">
            <v>LANGUAGE LEARNING</v>
          </cell>
          <cell r="B2276" t="str">
            <v>4.667</v>
          </cell>
        </row>
        <row r="2277">
          <cell r="A2277" t="str">
            <v>JOURNAL OF RHEUMATOLOGY</v>
          </cell>
          <cell r="B2277" t="str">
            <v>4.666</v>
          </cell>
        </row>
        <row r="2278">
          <cell r="A2278" t="str">
            <v>VEHICLE SYSTEM DYNAMICS</v>
          </cell>
          <cell r="B2278" t="str">
            <v>4.665</v>
          </cell>
        </row>
        <row r="2279">
          <cell r="A2279" t="str">
            <v>REJUVENATION RESEARCH</v>
          </cell>
          <cell r="B2279" t="str">
            <v>4.663</v>
          </cell>
        </row>
        <row r="2280">
          <cell r="A2280" t="str">
            <v>URBAN STUDIES</v>
          </cell>
          <cell r="B2280" t="str">
            <v>4.663</v>
          </cell>
        </row>
        <row r="2281">
          <cell r="A2281" t="str">
            <v>SCIENTIFIC STUDIES OF READING</v>
          </cell>
          <cell r="B2281" t="str">
            <v>4.662</v>
          </cell>
        </row>
        <row r="2282">
          <cell r="A2282" t="str">
            <v>SIGNAL PROCESSING</v>
          </cell>
          <cell r="B2282" t="str">
            <v>4.662</v>
          </cell>
        </row>
        <row r="2283">
          <cell r="A2283" t="str">
            <v>INTERNATIONAL JOURNAL OF WATER RESOURCES DEVELOPMENT</v>
          </cell>
          <cell r="B2283" t="str">
            <v>4.660</v>
          </cell>
        </row>
        <row r="2284">
          <cell r="A2284" t="str">
            <v>REVIEW OF INTERNATIONAL POLITICAL ECONOMY</v>
          </cell>
          <cell r="B2284" t="str">
            <v>4.659</v>
          </cell>
        </row>
        <row r="2285">
          <cell r="A2285" t="str">
            <v>ECOLOGICAL APPLICATIONS</v>
          </cell>
          <cell r="B2285" t="str">
            <v>4.657</v>
          </cell>
        </row>
        <row r="2286">
          <cell r="A2286" t="str">
            <v>JOURNAL FOR RESEARCH IN MATHEMATICS EDUCATION</v>
          </cell>
          <cell r="B2286" t="str">
            <v>4.656</v>
          </cell>
        </row>
        <row r="2287">
          <cell r="A2287" t="str">
            <v>ACM Transactions on Intelligent Systems and Technology</v>
          </cell>
          <cell r="B2287" t="str">
            <v>4.654</v>
          </cell>
        </row>
        <row r="2288">
          <cell r="A2288" t="str">
            <v>COMMUNICATIONS OF THE ACM</v>
          </cell>
          <cell r="B2288" t="str">
            <v>4.654</v>
          </cell>
        </row>
        <row r="2289">
          <cell r="A2289" t="str">
            <v>NEUROSURGERY</v>
          </cell>
          <cell r="B2289" t="str">
            <v>4.654</v>
          </cell>
        </row>
        <row r="2290">
          <cell r="A2290" t="str">
            <v>Eating and Weight Disorders-Studies on Anorexia Bulimia and Obesity</v>
          </cell>
          <cell r="B2290" t="str">
            <v>4.652</v>
          </cell>
        </row>
        <row r="2291">
          <cell r="A2291" t="str">
            <v>RNA Biology</v>
          </cell>
          <cell r="B2291" t="str">
            <v>4.652</v>
          </cell>
        </row>
        <row r="2292">
          <cell r="A2292" t="str">
            <v>BULLETIN OF THE AMERICAN MUSEUM OF NATURAL HISTORY</v>
          </cell>
          <cell r="B2292" t="str">
            <v>4.650</v>
          </cell>
        </row>
        <row r="2293">
          <cell r="A2293" t="str">
            <v>EUROPEAN JOURNAL OF MARKETING</v>
          </cell>
          <cell r="B2293" t="str">
            <v>4.647</v>
          </cell>
        </row>
        <row r="2294">
          <cell r="A2294" t="str">
            <v>Journal of International Management</v>
          </cell>
          <cell r="B2294" t="str">
            <v>4.645</v>
          </cell>
        </row>
        <row r="2295">
          <cell r="A2295" t="str">
            <v>Journal of Prosthodontic Research</v>
          </cell>
          <cell r="B2295" t="str">
            <v>4.642</v>
          </cell>
        </row>
        <row r="2296">
          <cell r="A2296" t="str">
            <v>MATERIALS RESEARCH BULLETIN</v>
          </cell>
          <cell r="B2296" t="str">
            <v>4.641</v>
          </cell>
        </row>
        <row r="2297">
          <cell r="A2297" t="str">
            <v>JOURNAL OF COMPUTING IN CIVIL ENGINEERING</v>
          </cell>
          <cell r="B2297" t="str">
            <v>4.640</v>
          </cell>
        </row>
        <row r="2298">
          <cell r="A2298" t="str">
            <v>Antibiotics-Basel</v>
          </cell>
          <cell r="B2298" t="str">
            <v>4.639</v>
          </cell>
        </row>
        <row r="2299">
          <cell r="A2299" t="str">
            <v>Human Genomics</v>
          </cell>
          <cell r="B2299" t="str">
            <v>4.639</v>
          </cell>
        </row>
        <row r="2300">
          <cell r="A2300" t="str">
            <v>BRITISH JOURNAL OF OPHTHALMOLOGY</v>
          </cell>
          <cell r="B2300" t="str">
            <v>4.638</v>
          </cell>
        </row>
        <row r="2301">
          <cell r="A2301" t="str">
            <v>Biomolecules &amp; Therapeutics</v>
          </cell>
          <cell r="B2301" t="str">
            <v>4.634</v>
          </cell>
        </row>
        <row r="2302">
          <cell r="A2302" t="str">
            <v>Cartilage</v>
          </cell>
          <cell r="B2302" t="str">
            <v>4.634</v>
          </cell>
        </row>
        <row r="2303">
          <cell r="A2303" t="str">
            <v>HIGHER EDUCATION</v>
          </cell>
          <cell r="B2303" t="str">
            <v>4.634</v>
          </cell>
        </row>
        <row r="2304">
          <cell r="A2304" t="str">
            <v>SOCIAL SCIENCE &amp; MEDICINE</v>
          </cell>
          <cell r="B2304" t="str">
            <v>4.634</v>
          </cell>
        </row>
        <row r="2305">
          <cell r="A2305" t="str">
            <v>SOCIAL SCIENCE &amp; MEDICINE</v>
          </cell>
          <cell r="B2305" t="str">
            <v>4.634</v>
          </cell>
        </row>
        <row r="2306">
          <cell r="A2306" t="str">
            <v>INTERNATIONAL JOURNAL OF ELECTRICAL POWER &amp; ENERGY SYSTEMS</v>
          </cell>
          <cell r="B2306" t="str">
            <v>4.630</v>
          </cell>
        </row>
        <row r="2307">
          <cell r="A2307" t="str">
            <v>JOURNAL OF THERMAL ANALYSIS AND CALORIMETRY</v>
          </cell>
          <cell r="B2307" t="str">
            <v>4.626</v>
          </cell>
        </row>
        <row r="2308">
          <cell r="A2308" t="str">
            <v>Network Neuroscience</v>
          </cell>
          <cell r="B2308" t="str">
            <v>4.625</v>
          </cell>
        </row>
        <row r="2309">
          <cell r="A2309" t="str">
            <v>European Journal of Internal Medicine</v>
          </cell>
          <cell r="B2309" t="str">
            <v>4.624</v>
          </cell>
        </row>
        <row r="2310">
          <cell r="A2310" t="str">
            <v>JOURNAL OF ENVIRONMENTAL ECONOMICS AND MANAGEMENT</v>
          </cell>
          <cell r="B2310" t="str">
            <v>4.624</v>
          </cell>
        </row>
        <row r="2311">
          <cell r="A2311" t="str">
            <v>United European Gastroenterology Journal</v>
          </cell>
          <cell r="B2311" t="str">
            <v>4.623</v>
          </cell>
        </row>
        <row r="2312">
          <cell r="A2312" t="str">
            <v>JOURNAL OF PLANNING LITERATURE</v>
          </cell>
          <cell r="B2312" t="str">
            <v>4.621</v>
          </cell>
        </row>
        <row r="2313">
          <cell r="A2313" t="str">
            <v>International Journal of Advertising</v>
          </cell>
          <cell r="B2313" t="str">
            <v>4.620</v>
          </cell>
        </row>
        <row r="2314">
          <cell r="A2314" t="str">
            <v>EFORT Open Reviews</v>
          </cell>
          <cell r="B2314" t="str">
            <v>4.618</v>
          </cell>
        </row>
        <row r="2315">
          <cell r="A2315" t="str">
            <v>Expert Review of Neurotherapeutics</v>
          </cell>
          <cell r="B2315" t="str">
            <v>4.618</v>
          </cell>
        </row>
        <row r="2316">
          <cell r="A2316" t="str">
            <v>Drug Delivery and Translational Research</v>
          </cell>
          <cell r="B2316" t="str">
            <v>4.617</v>
          </cell>
        </row>
        <row r="2317">
          <cell r="A2317" t="str">
            <v>ANALYST</v>
          </cell>
          <cell r="B2317" t="str">
            <v>4.616</v>
          </cell>
        </row>
        <row r="2318">
          <cell r="A2318" t="str">
            <v>MATERIALS AND MANUFACTURING PROCESSES</v>
          </cell>
          <cell r="B2318" t="str">
            <v>4.616</v>
          </cell>
        </row>
        <row r="2319">
          <cell r="A2319" t="str">
            <v>BMC Medical Research Methodology</v>
          </cell>
          <cell r="B2319" t="str">
            <v>4.615</v>
          </cell>
        </row>
        <row r="2320">
          <cell r="A2320" t="str">
            <v>JAMA Facial Plastic Surgery</v>
          </cell>
          <cell r="B2320" t="str">
            <v>4.611</v>
          </cell>
        </row>
        <row r="2321">
          <cell r="A2321" t="str">
            <v>ENVIRONMENTAL GEOCHEMISTRY AND HEALTH</v>
          </cell>
          <cell r="B2321" t="str">
            <v>4.609</v>
          </cell>
        </row>
        <row r="2322">
          <cell r="A2322" t="str">
            <v>Probiotics and Antimicrobial Proteins</v>
          </cell>
          <cell r="B2322" t="str">
            <v>4.609</v>
          </cell>
        </row>
        <row r="2323">
          <cell r="A2323" t="str">
            <v>Retrovirology</v>
          </cell>
          <cell r="B2323" t="str">
            <v>4.602</v>
          </cell>
        </row>
        <row r="2324">
          <cell r="A2324" t="str">
            <v>EUROPEAN NEUROPSYCHOPHARMACOLOGY</v>
          </cell>
          <cell r="B2324" t="str">
            <v>4.600</v>
          </cell>
        </row>
        <row r="2325">
          <cell r="A2325" t="str">
            <v>Frontiers in Genetics</v>
          </cell>
          <cell r="B2325" t="str">
            <v>4.599</v>
          </cell>
        </row>
        <row r="2326">
          <cell r="A2326" t="str">
            <v>INTERNATIONAL JOURNAL OF SPORT NUTRITION AND EXERCISE METABOLISM</v>
          </cell>
          <cell r="B2326" t="str">
            <v>4.599</v>
          </cell>
        </row>
        <row r="2327">
          <cell r="A2327" t="str">
            <v>JOURNAL OF MOLECULAR MEDICINE-JMM</v>
          </cell>
          <cell r="B2327" t="str">
            <v>4.599</v>
          </cell>
        </row>
        <row r="2328">
          <cell r="A2328" t="str">
            <v>EUROPEAN POLYMER JOURNAL</v>
          </cell>
          <cell r="B2328" t="str">
            <v>4.598</v>
          </cell>
        </row>
        <row r="2329">
          <cell r="A2329" t="str">
            <v>Journal of Macromarketing</v>
          </cell>
          <cell r="B2329" t="str">
            <v>4.596</v>
          </cell>
        </row>
        <row r="2330">
          <cell r="A2330" t="str">
            <v>SCIENCE EDUCATION</v>
          </cell>
          <cell r="B2330" t="str">
            <v>4.593</v>
          </cell>
        </row>
        <row r="2331">
          <cell r="A2331" t="str">
            <v>Current Rheumatology Reports</v>
          </cell>
          <cell r="B2331" t="str">
            <v>4.592</v>
          </cell>
        </row>
        <row r="2332">
          <cell r="A2332" t="str">
            <v>Frontiers of Medicine</v>
          </cell>
          <cell r="B2332" t="str">
            <v>4.592</v>
          </cell>
        </row>
        <row r="2333">
          <cell r="A2333" t="str">
            <v>Life Science Alliance</v>
          </cell>
          <cell r="B2333" t="str">
            <v>4.591</v>
          </cell>
        </row>
        <row r="2334">
          <cell r="A2334" t="str">
            <v>ChemElectroChem</v>
          </cell>
          <cell r="B2334" t="str">
            <v>4.590</v>
          </cell>
        </row>
        <row r="2335">
          <cell r="A2335" t="str">
            <v>EUROPEAN PHYSICAL JOURNAL C</v>
          </cell>
          <cell r="B2335" t="str">
            <v>4.590</v>
          </cell>
        </row>
        <row r="2336">
          <cell r="A2336" t="str">
            <v>COMPUTERS IN BIOLOGY AND MEDICINE</v>
          </cell>
          <cell r="B2336" t="str">
            <v>4.589</v>
          </cell>
        </row>
        <row r="2337">
          <cell r="A2337" t="str">
            <v>SURGICAL ENDOSCOPY AND OTHER INTERVENTIONAL TECHNIQUES</v>
          </cell>
          <cell r="B2337" t="str">
            <v>4.584</v>
          </cell>
        </row>
        <row r="2338">
          <cell r="A2338" t="str">
            <v>Journal of the European Economic Association</v>
          </cell>
          <cell r="B2338" t="str">
            <v>4.583</v>
          </cell>
        </row>
        <row r="2339">
          <cell r="A2339" t="str">
            <v>FISH &amp; SHELLFISH IMMUNOLOGY</v>
          </cell>
          <cell r="B2339" t="str">
            <v>4.581</v>
          </cell>
        </row>
        <row r="2340">
          <cell r="A2340" t="str">
            <v>Frontiers in Environmental Science</v>
          </cell>
          <cell r="B2340" t="str">
            <v>4.581</v>
          </cell>
        </row>
        <row r="2341">
          <cell r="A2341" t="str">
            <v>IEEE TRANSACTIONS ON VISUALIZATION AND COMPUTER GRAPHICS</v>
          </cell>
          <cell r="B2341" t="str">
            <v>4.579</v>
          </cell>
        </row>
        <row r="2342">
          <cell r="A2342" t="str">
            <v>Bioresources and Bioprocessing</v>
          </cell>
          <cell r="B2342" t="str">
            <v>4.578</v>
          </cell>
        </row>
        <row r="2343">
          <cell r="A2343" t="str">
            <v>COMPUTERS &amp; STRUCTURES</v>
          </cell>
          <cell r="B2343" t="str">
            <v>4.578</v>
          </cell>
        </row>
        <row r="2344">
          <cell r="A2344" t="str">
            <v>SOCIAL SCIENCE COMPUTER REVIEW</v>
          </cell>
          <cell r="B2344" t="str">
            <v>4.578</v>
          </cell>
        </row>
        <row r="2345">
          <cell r="A2345" t="str">
            <v>SOCIAL SCIENCE COMPUTER REVIEW</v>
          </cell>
          <cell r="B2345" t="str">
            <v>4.578</v>
          </cell>
        </row>
        <row r="2346">
          <cell r="A2346" t="str">
            <v>JOURNAL OF SUPERCRITICAL FLUIDS</v>
          </cell>
          <cell r="B2346" t="str">
            <v>4.577</v>
          </cell>
        </row>
        <row r="2347">
          <cell r="A2347" t="str">
            <v>INFLAMMATION RESEARCH</v>
          </cell>
          <cell r="B2347" t="str">
            <v>4.575</v>
          </cell>
        </row>
        <row r="2348">
          <cell r="A2348" t="str">
            <v>Econometrics Journal</v>
          </cell>
          <cell r="B2348" t="str">
            <v>4.571</v>
          </cell>
        </row>
        <row r="2349">
          <cell r="A2349" t="str">
            <v>Econometrics Journal</v>
          </cell>
          <cell r="B2349" t="str">
            <v>4.571</v>
          </cell>
        </row>
        <row r="2350">
          <cell r="A2350" t="str">
            <v>INFORMATION SOCIETY</v>
          </cell>
          <cell r="B2350" t="str">
            <v>4.571</v>
          </cell>
        </row>
        <row r="2351">
          <cell r="A2351" t="str">
            <v>World Journal of Psychiatry</v>
          </cell>
          <cell r="B2351" t="str">
            <v>4.571</v>
          </cell>
        </row>
        <row r="2352">
          <cell r="A2352" t="str">
            <v>PLANT CELL REPORTS</v>
          </cell>
          <cell r="B2352" t="str">
            <v>4.570</v>
          </cell>
        </row>
        <row r="2353">
          <cell r="A2353" t="str">
            <v>Chemistry-An Asian Journal</v>
          </cell>
          <cell r="B2353" t="str">
            <v>4.568</v>
          </cell>
        </row>
        <row r="2354">
          <cell r="A2354" t="str">
            <v>Extreme Mechanics Letters</v>
          </cell>
          <cell r="B2354" t="str">
            <v>4.567</v>
          </cell>
        </row>
        <row r="2355">
          <cell r="A2355" t="str">
            <v>Frontiers in Physiology</v>
          </cell>
          <cell r="B2355" t="str">
            <v>4.566</v>
          </cell>
        </row>
        <row r="2356">
          <cell r="A2356" t="str">
            <v>JOURNAL OF GENE MEDICINE</v>
          </cell>
          <cell r="B2356" t="str">
            <v>4.565</v>
          </cell>
        </row>
        <row r="2357">
          <cell r="A2357" t="str">
            <v>SCIENCE AND TECHNOLOGY OF WELDING AND JOINING</v>
          </cell>
          <cell r="B2357" t="str">
            <v>4.564</v>
          </cell>
        </row>
        <row r="2358">
          <cell r="A2358" t="str">
            <v>JOURNAL OF DERMATOLOGICAL SCIENCE</v>
          </cell>
          <cell r="B2358" t="str">
            <v>4.563</v>
          </cell>
        </row>
        <row r="2359">
          <cell r="A2359" t="str">
            <v>GENETICS</v>
          </cell>
          <cell r="B2359" t="str">
            <v>4.562</v>
          </cell>
        </row>
        <row r="2360">
          <cell r="A2360" t="str">
            <v>JOURNAL OF OCCUPATIONAL AND ORGANIZATIONAL PSYCHOLOGY</v>
          </cell>
          <cell r="B2360" t="str">
            <v>4.561</v>
          </cell>
        </row>
        <row r="2361">
          <cell r="A2361" t="str">
            <v>ZOOLOGICAL RESEARCH</v>
          </cell>
          <cell r="B2361" t="str">
            <v>4.560</v>
          </cell>
        </row>
        <row r="2362">
          <cell r="A2362" t="str">
            <v>JOURNAL OF FOOD COMPOSITION AND ANALYSIS</v>
          </cell>
          <cell r="B2362" t="str">
            <v>4.556</v>
          </cell>
        </row>
        <row r="2363">
          <cell r="A2363" t="str">
            <v>JOURNAL OF CANCER RESEARCH AND CLINICAL ONCOLOGY</v>
          </cell>
          <cell r="B2363" t="str">
            <v>4.553</v>
          </cell>
        </row>
        <row r="2364">
          <cell r="A2364" t="str">
            <v>Nanoscale Advances</v>
          </cell>
          <cell r="B2364" t="str">
            <v>4.553</v>
          </cell>
        </row>
        <row r="2365">
          <cell r="A2365" t="str">
            <v>FOOD POLICY</v>
          </cell>
          <cell r="B2365" t="str">
            <v>4.552</v>
          </cell>
        </row>
        <row r="2366">
          <cell r="A2366" t="str">
            <v>FOOD POLICY</v>
          </cell>
          <cell r="B2366" t="str">
            <v>4.552</v>
          </cell>
        </row>
        <row r="2367">
          <cell r="A2367" t="str">
            <v>MICROBIAL ECOLOGY</v>
          </cell>
          <cell r="B2367" t="str">
            <v>4.552</v>
          </cell>
        </row>
        <row r="2368">
          <cell r="A2368" t="str">
            <v>ENVIRONMENTAL IMPACT ASSESSMENT REVIEW</v>
          </cell>
          <cell r="B2368" t="str">
            <v>4.549</v>
          </cell>
        </row>
        <row r="2369">
          <cell r="A2369" t="str">
            <v>Toxins</v>
          </cell>
          <cell r="B2369" t="str">
            <v>4.546</v>
          </cell>
        </row>
        <row r="2370">
          <cell r="A2370" t="str">
            <v>IEEE JOURNAL OF SELECTED TOPICS IN QUANTUM ELECTRONICS</v>
          </cell>
          <cell r="B2370" t="str">
            <v>4.544</v>
          </cell>
        </row>
        <row r="2371">
          <cell r="A2371" t="str">
            <v>JOURNAL OF SMALL BUSINESS MANAGEMENT</v>
          </cell>
          <cell r="B2371" t="str">
            <v>4.544</v>
          </cell>
        </row>
        <row r="2372">
          <cell r="A2372" t="str">
            <v>ILR Review</v>
          </cell>
          <cell r="B2372" t="str">
            <v>4.543</v>
          </cell>
        </row>
        <row r="2373">
          <cell r="A2373" t="str">
            <v>STRUCTURAL AND MULTIDISCIPLINARY OPTIMIZATION</v>
          </cell>
          <cell r="B2373" t="str">
            <v>4.542</v>
          </cell>
        </row>
        <row r="2374">
          <cell r="A2374" t="str">
            <v>Biology Direct</v>
          </cell>
          <cell r="B2374" t="str">
            <v>4.540</v>
          </cell>
        </row>
        <row r="2375">
          <cell r="A2375" t="str">
            <v>COLLOIDS AND SURFACES A-PHYSICOCHEMICAL AND ENGINEERING ASPECTS</v>
          </cell>
          <cell r="B2375" t="str">
            <v>4.539</v>
          </cell>
        </row>
        <row r="2376">
          <cell r="A2376" t="str">
            <v>URBAN FORESTRY &amp; URBAN GREENING</v>
          </cell>
          <cell r="B2376" t="str">
            <v>4.539</v>
          </cell>
        </row>
        <row r="2377">
          <cell r="A2377" t="str">
            <v>URBAN FORESTRY &amp; URBAN GREENING</v>
          </cell>
          <cell r="B2377" t="str">
            <v>4.539</v>
          </cell>
        </row>
        <row r="2378">
          <cell r="A2378" t="str">
            <v>IEEE TRANSACTIONS ON BIOMEDICAL ENGINEERING</v>
          </cell>
          <cell r="B2378" t="str">
            <v>4.538</v>
          </cell>
        </row>
        <row r="2379">
          <cell r="A2379" t="str">
            <v>Adipocyte</v>
          </cell>
          <cell r="B2379" t="str">
            <v>4.534</v>
          </cell>
        </row>
        <row r="2380">
          <cell r="A2380" t="str">
            <v>CELL CYCLE</v>
          </cell>
          <cell r="B2380" t="str">
            <v>4.534</v>
          </cell>
        </row>
        <row r="2381">
          <cell r="A2381" t="str">
            <v>COMMENTS ON INORGANIC CHEMISTRY</v>
          </cell>
          <cell r="B2381" t="str">
            <v>4.533</v>
          </cell>
        </row>
        <row r="2382">
          <cell r="A2382" t="str">
            <v>Business &amp; Information Systems Engineering</v>
          </cell>
          <cell r="B2382" t="str">
            <v>4.532</v>
          </cell>
        </row>
        <row r="2383">
          <cell r="A2383" t="str">
            <v>BIOTECHNOLOGY AND BIOENGINEERING</v>
          </cell>
          <cell r="B2383" t="str">
            <v>4.530</v>
          </cell>
        </row>
        <row r="2384">
          <cell r="A2384" t="str">
            <v>CURRENT MEDICINAL CHEMISTRY</v>
          </cell>
          <cell r="B2384" t="str">
            <v>4.530</v>
          </cell>
        </row>
        <row r="2385">
          <cell r="A2385" t="str">
            <v>PSYCHOPHARMACOLOGY</v>
          </cell>
          <cell r="B2385" t="str">
            <v>4.530</v>
          </cell>
        </row>
        <row r="2386">
          <cell r="A2386" t="str">
            <v>GeoHealth</v>
          </cell>
          <cell r="B2386" t="str">
            <v>4.529</v>
          </cell>
        </row>
        <row r="2387">
          <cell r="A2387" t="str">
            <v>Epigenetics</v>
          </cell>
          <cell r="B2387" t="str">
            <v>4.528</v>
          </cell>
        </row>
        <row r="2388">
          <cell r="A2388" t="str">
            <v>Frontiers of Mechanical Engineering</v>
          </cell>
          <cell r="B2388" t="str">
            <v>4.528</v>
          </cell>
        </row>
        <row r="2389">
          <cell r="A2389" t="str">
            <v>CERAMICS INTERNATIONAL</v>
          </cell>
          <cell r="B2389" t="str">
            <v>4.527</v>
          </cell>
        </row>
        <row r="2390">
          <cell r="A2390" t="str">
            <v>Metallomics</v>
          </cell>
          <cell r="B2390" t="str">
            <v>4.526</v>
          </cell>
        </row>
        <row r="2391">
          <cell r="A2391" t="str">
            <v>Materials Today Sustainability</v>
          </cell>
          <cell r="B2391" t="str">
            <v>4.524</v>
          </cell>
        </row>
        <row r="2392">
          <cell r="A2392" t="str">
            <v>EUROPEAN EATING DISORDERS REVIEW</v>
          </cell>
          <cell r="B2392" t="str">
            <v>4.520</v>
          </cell>
        </row>
        <row r="2393">
          <cell r="A2393" t="str">
            <v>Gut and Liver</v>
          </cell>
          <cell r="B2393" t="str">
            <v>4.519</v>
          </cell>
        </row>
        <row r="2394">
          <cell r="A2394" t="str">
            <v>DRUG METABOLISM REVIEWS</v>
          </cell>
          <cell r="B2394" t="str">
            <v>4.518</v>
          </cell>
        </row>
        <row r="2395">
          <cell r="A2395" t="str">
            <v>AGRICULTURAL WATER MANAGEMENT</v>
          </cell>
          <cell r="B2395" t="str">
            <v>4.516</v>
          </cell>
        </row>
        <row r="2396">
          <cell r="A2396" t="str">
            <v>JOURNAL OF PETROLOGY</v>
          </cell>
          <cell r="B2396" t="str">
            <v>4.515</v>
          </cell>
        </row>
        <row r="2397">
          <cell r="A2397" t="str">
            <v>Current Research in Translational Medicine</v>
          </cell>
          <cell r="B2397" t="str">
            <v>4.513</v>
          </cell>
        </row>
        <row r="2398">
          <cell r="A2398" t="str">
            <v>HLA</v>
          </cell>
          <cell r="B2398" t="str">
            <v>4.513</v>
          </cell>
        </row>
        <row r="2399">
          <cell r="A2399" t="str">
            <v>INTERNATIONAL JOURNAL OF RESEARCH IN MARKETING</v>
          </cell>
          <cell r="B2399" t="str">
            <v>4.513</v>
          </cell>
        </row>
        <row r="2400">
          <cell r="A2400" t="str">
            <v>Expert Review of Anticancer Therapy</v>
          </cell>
          <cell r="B2400" t="str">
            <v>4.512</v>
          </cell>
        </row>
        <row r="2401">
          <cell r="A2401" t="str">
            <v>Annals of Clinical and Translational Neurology</v>
          </cell>
          <cell r="B2401" t="str">
            <v>4.511</v>
          </cell>
        </row>
        <row r="2402">
          <cell r="A2402" t="str">
            <v>ADVANCES IN WATER RESOURCES</v>
          </cell>
          <cell r="B2402" t="str">
            <v>4.510</v>
          </cell>
        </row>
        <row r="2403">
          <cell r="A2403" t="str">
            <v>Sustainable Chemistry and Pharmacy</v>
          </cell>
          <cell r="B2403" t="str">
            <v>4.508</v>
          </cell>
        </row>
        <row r="2404">
          <cell r="A2404" t="str">
            <v>ARCHIVES OF SEXUAL BEHAVIOR</v>
          </cell>
          <cell r="B2404" t="str">
            <v>4.507</v>
          </cell>
        </row>
        <row r="2405">
          <cell r="A2405" t="str">
            <v>OSTEOPOROSIS INTERNATIONAL</v>
          </cell>
          <cell r="B2405" t="str">
            <v>4.507</v>
          </cell>
        </row>
        <row r="2406">
          <cell r="A2406" t="str">
            <v>Frontiers in Synaptic Neuroscience</v>
          </cell>
          <cell r="B2406" t="str">
            <v>4.506</v>
          </cell>
        </row>
        <row r="2407">
          <cell r="A2407" t="str">
            <v>JOURNAL OF THE FRANKLIN INSTITUTE-ENGINEERING AND APPLIED MATHEMATICS</v>
          </cell>
          <cell r="B2407" t="str">
            <v>4.504</v>
          </cell>
        </row>
        <row r="2408">
          <cell r="A2408" t="str">
            <v>International Journal of Smart and Nano Materials</v>
          </cell>
          <cell r="B2408" t="str">
            <v>4.500</v>
          </cell>
        </row>
        <row r="2409">
          <cell r="A2409" t="str">
            <v>JOURNAL OF PUBLIC POLICY &amp; MARKETING</v>
          </cell>
          <cell r="B2409" t="str">
            <v>4.500</v>
          </cell>
        </row>
        <row r="2410">
          <cell r="A2410" t="str">
            <v>PHYSIOLOGIA PLANTARUM</v>
          </cell>
          <cell r="B2410" t="str">
            <v>4.500</v>
          </cell>
        </row>
        <row r="2411">
          <cell r="A2411" t="str">
            <v>JOURNAL OF THE AMERICAN MEDICAL INFORMATICS ASSOCIATION</v>
          </cell>
          <cell r="B2411" t="str">
            <v>4.497</v>
          </cell>
        </row>
        <row r="2412">
          <cell r="A2412" t="str">
            <v>JOURNAL OF THE AMERICAN MEDICAL INFORMATICS ASSOCIATION</v>
          </cell>
          <cell r="B2412" t="str">
            <v>4.497</v>
          </cell>
        </row>
        <row r="2413">
          <cell r="A2413" t="str">
            <v>Targeted Oncology</v>
          </cell>
          <cell r="B2413" t="str">
            <v>4.493</v>
          </cell>
        </row>
        <row r="2414">
          <cell r="A2414" t="str">
            <v>DRUG AND ALCOHOL DEPENDENCE</v>
          </cell>
          <cell r="B2414" t="str">
            <v>4.492</v>
          </cell>
        </row>
        <row r="2415">
          <cell r="A2415" t="str">
            <v>DRUG AND ALCOHOL DEPENDENCE</v>
          </cell>
          <cell r="B2415" t="str">
            <v>4.492</v>
          </cell>
        </row>
        <row r="2416">
          <cell r="A2416" t="str">
            <v>EUROPEAN JOURNAL OF CELL BIOLOGY</v>
          </cell>
          <cell r="B2416" t="str">
            <v>4.492</v>
          </cell>
        </row>
        <row r="2417">
          <cell r="A2417" t="str">
            <v>Biochimica et Biophysica Acta-Gene Regulatory Mechanisms</v>
          </cell>
          <cell r="B2417" t="str">
            <v>4.490</v>
          </cell>
        </row>
        <row r="2418">
          <cell r="A2418" t="str">
            <v>ECONOMIC GEOLOGY</v>
          </cell>
          <cell r="B2418" t="str">
            <v>4.490</v>
          </cell>
        </row>
        <row r="2419">
          <cell r="A2419" t="str">
            <v>EUROPEAN URBAN AND REGIONAL STUDIES</v>
          </cell>
          <cell r="B2419" t="str">
            <v>4.490</v>
          </cell>
        </row>
        <row r="2420">
          <cell r="A2420" t="str">
            <v>Clinical and Translational Gastroenterology</v>
          </cell>
          <cell r="B2420" t="str">
            <v>4.488</v>
          </cell>
        </row>
        <row r="2421">
          <cell r="A2421" t="str">
            <v>JOURNAL OF THE ROYAL STATISTICAL SOCIETY SERIES B-STATISTICAL METHODOLOGY</v>
          </cell>
          <cell r="B2421" t="str">
            <v>4.488</v>
          </cell>
        </row>
        <row r="2422">
          <cell r="A2422" t="str">
            <v>Molecular Imaging</v>
          </cell>
          <cell r="B2422" t="str">
            <v>4.488</v>
          </cell>
        </row>
        <row r="2423">
          <cell r="A2423" t="str">
            <v>Clinical Colorectal Cancer</v>
          </cell>
          <cell r="B2423" t="str">
            <v>4.481</v>
          </cell>
        </row>
        <row r="2424">
          <cell r="A2424" t="str">
            <v>Expert Opinion on Drug Metabolism &amp; Toxicology</v>
          </cell>
          <cell r="B2424" t="str">
            <v>4.481</v>
          </cell>
        </row>
        <row r="2425">
          <cell r="A2425" t="str">
            <v>FOOD AND BIOPRODUCTS PROCESSING</v>
          </cell>
          <cell r="B2425" t="str">
            <v>4.481</v>
          </cell>
        </row>
        <row r="2426">
          <cell r="A2426" t="str">
            <v>Results in Physics</v>
          </cell>
          <cell r="B2426" t="str">
            <v>4.476</v>
          </cell>
        </row>
        <row r="2427">
          <cell r="A2427" t="str">
            <v>PLoS Computational Biology</v>
          </cell>
          <cell r="B2427" t="str">
            <v>4.475</v>
          </cell>
        </row>
        <row r="2428">
          <cell r="A2428" t="str">
            <v>Computer Networks</v>
          </cell>
          <cell r="B2428" t="str">
            <v>4.474</v>
          </cell>
        </row>
        <row r="2429">
          <cell r="A2429" t="str">
            <v>Crime and Justice-A Review of Research</v>
          </cell>
          <cell r="B2429" t="str">
            <v>4.474</v>
          </cell>
        </row>
        <row r="2430">
          <cell r="A2430" t="str">
            <v>BEHAVIOUR RESEARCH AND THERAPY</v>
          </cell>
          <cell r="B2430" t="str">
            <v>4.473</v>
          </cell>
        </row>
        <row r="2431">
          <cell r="A2431" t="str">
            <v>CLINICAL AND EXPERIMENTAL RHEUMATOLOGY</v>
          </cell>
          <cell r="B2431" t="str">
            <v>4.473</v>
          </cell>
        </row>
        <row r="2432">
          <cell r="A2432" t="str">
            <v>Expert Review of Clinical Immunology</v>
          </cell>
          <cell r="B2432" t="str">
            <v>4.473</v>
          </cell>
        </row>
        <row r="2433">
          <cell r="A2433" t="str">
            <v>INFLAMMOPHARMACOLOGY</v>
          </cell>
          <cell r="B2433" t="str">
            <v>4.473</v>
          </cell>
        </row>
        <row r="2434">
          <cell r="A2434" t="str">
            <v>IEEE Journal of Emerging and Selected Topics in Power Electronics</v>
          </cell>
          <cell r="B2434" t="str">
            <v>4.472</v>
          </cell>
        </row>
        <row r="2435">
          <cell r="A2435" t="str">
            <v>JOURNAL OF ALZHEIMERS DISEASE</v>
          </cell>
          <cell r="B2435" t="str">
            <v>4.472</v>
          </cell>
        </row>
        <row r="2436">
          <cell r="A2436" t="str">
            <v>ENGINEERING STRUCTURES</v>
          </cell>
          <cell r="B2436" t="str">
            <v>4.471</v>
          </cell>
        </row>
        <row r="2437">
          <cell r="A2437" t="str">
            <v>CLINICAL TOXICOLOGY</v>
          </cell>
          <cell r="B2437" t="str">
            <v>4.467</v>
          </cell>
        </row>
        <row r="2438">
          <cell r="A2438" t="str">
            <v>Current Opinion in Behavioral Sciences</v>
          </cell>
          <cell r="B2438" t="str">
            <v>4.466</v>
          </cell>
        </row>
        <row r="2439">
          <cell r="A2439" t="str">
            <v>Current Opinion in Behavioral Sciences</v>
          </cell>
          <cell r="B2439" t="str">
            <v>4.466</v>
          </cell>
        </row>
        <row r="2440">
          <cell r="A2440" t="str">
            <v>JOURNAL OF PROTEOME RESEARCH</v>
          </cell>
          <cell r="B2440" t="str">
            <v>4.466</v>
          </cell>
        </row>
        <row r="2441">
          <cell r="A2441" t="str">
            <v>Journal of Services Marketing</v>
          </cell>
          <cell r="B2441" t="str">
            <v>4.466</v>
          </cell>
        </row>
        <row r="2442">
          <cell r="A2442" t="str">
            <v>Food and Bioprocess Technology</v>
          </cell>
          <cell r="B2442" t="str">
            <v>4.465</v>
          </cell>
        </row>
        <row r="2443">
          <cell r="A2443" t="str">
            <v>JOURNAL OF ELECTROANALYTICAL CHEMISTRY</v>
          </cell>
          <cell r="B2443" t="str">
            <v>4.464</v>
          </cell>
        </row>
        <row r="2444">
          <cell r="A2444" t="str">
            <v>JOURNAL OF HEALTH AND SOCIAL BEHAVIOR</v>
          </cell>
          <cell r="B2444" t="str">
            <v>4.462</v>
          </cell>
        </row>
        <row r="2445">
          <cell r="A2445" t="str">
            <v>JOURNAL OF MEDICAL SYSTEMS</v>
          </cell>
          <cell r="B2445" t="str">
            <v>4.460</v>
          </cell>
        </row>
        <row r="2446">
          <cell r="A2446" t="str">
            <v>BIOLOGY OF THE CELL</v>
          </cell>
          <cell r="B2446" t="str">
            <v>4.458</v>
          </cell>
        </row>
        <row r="2447">
          <cell r="A2447" t="str">
            <v>Clinical Interventions in Aging</v>
          </cell>
          <cell r="B2447" t="str">
            <v>4.458</v>
          </cell>
        </row>
        <row r="2448">
          <cell r="A2448" t="str">
            <v>DNA RESEARCH</v>
          </cell>
          <cell r="B2448" t="str">
            <v>4.458</v>
          </cell>
        </row>
        <row r="2449">
          <cell r="A2449" t="str">
            <v>JOURNAL OF IMMUNOTHERAPY</v>
          </cell>
          <cell r="B2449" t="str">
            <v>4.456</v>
          </cell>
        </row>
        <row r="2450">
          <cell r="A2450" t="str">
            <v>SPACE WEATHER-THE INTERNATIONAL JOURNAL OF RESEARCH AND APPLICATIONS</v>
          </cell>
          <cell r="B2450" t="str">
            <v>4.456</v>
          </cell>
        </row>
        <row r="2451">
          <cell r="A2451" t="str">
            <v>EPJ Quantum Technology</v>
          </cell>
          <cell r="B2451" t="str">
            <v>4.455</v>
          </cell>
        </row>
        <row r="2452">
          <cell r="A2452" t="str">
            <v>Cancer Medicine</v>
          </cell>
          <cell r="B2452" t="str">
            <v>4.452</v>
          </cell>
        </row>
        <row r="2453">
          <cell r="A2453" t="str">
            <v>Clinical Kidney Journal</v>
          </cell>
          <cell r="B2453" t="str">
            <v>4.452</v>
          </cell>
        </row>
        <row r="2454">
          <cell r="A2454" t="str">
            <v>DRYING TECHNOLOGY</v>
          </cell>
          <cell r="B2454" t="str">
            <v>4.452</v>
          </cell>
        </row>
        <row r="2455">
          <cell r="A2455" t="str">
            <v>HUMAN DEVELOPMENT</v>
          </cell>
          <cell r="B2455" t="str">
            <v>4.452</v>
          </cell>
        </row>
        <row r="2456">
          <cell r="A2456" t="str">
            <v>Journal of Functional Foods</v>
          </cell>
          <cell r="B2456" t="str">
            <v>4.451</v>
          </cell>
        </row>
        <row r="2457">
          <cell r="A2457" t="str">
            <v>Social Psychological and Personality Science</v>
          </cell>
          <cell r="B2457" t="str">
            <v>4.451</v>
          </cell>
        </row>
        <row r="2458">
          <cell r="A2458" t="str">
            <v>SUICIDE AND LIFE-THREATENING BEHAVIOR</v>
          </cell>
          <cell r="B2458" t="str">
            <v>4.450</v>
          </cell>
        </row>
        <row r="2459">
          <cell r="A2459" t="str">
            <v>Sleep Health</v>
          </cell>
          <cell r="B2459" t="str">
            <v>4.450</v>
          </cell>
        </row>
        <row r="2460">
          <cell r="A2460" t="str">
            <v>Ethics and Information Technology</v>
          </cell>
          <cell r="B2460" t="str">
            <v>4.449</v>
          </cell>
        </row>
        <row r="2461">
          <cell r="A2461" t="str">
            <v>SEMINARS IN NUCLEAR MEDICINE</v>
          </cell>
          <cell r="B2461" t="str">
            <v>4.446</v>
          </cell>
        </row>
        <row r="2462">
          <cell r="A2462" t="str">
            <v>Socio-Economic Review</v>
          </cell>
          <cell r="B2462" t="str">
            <v>4.443</v>
          </cell>
        </row>
        <row r="2463">
          <cell r="A2463" t="str">
            <v>Journal of Cancer Survivorship</v>
          </cell>
          <cell r="B2463" t="str">
            <v>4.442</v>
          </cell>
        </row>
        <row r="2464">
          <cell r="A2464" t="str">
            <v>Journal of Cancer Survivorship</v>
          </cell>
          <cell r="B2464" t="str">
            <v>4.442</v>
          </cell>
        </row>
        <row r="2465">
          <cell r="A2465" t="str">
            <v>THIN-WALLED STRUCTURES</v>
          </cell>
          <cell r="B2465" t="str">
            <v>4.442</v>
          </cell>
        </row>
        <row r="2466">
          <cell r="A2466" t="str">
            <v>CLINICAL GENETICS</v>
          </cell>
          <cell r="B2466" t="str">
            <v>4.438</v>
          </cell>
        </row>
        <row r="2467">
          <cell r="A2467" t="str">
            <v>COMPUTERS &amp; SECURITY</v>
          </cell>
          <cell r="B2467" t="str">
            <v>4.438</v>
          </cell>
        </row>
        <row r="2468">
          <cell r="A2468" t="str">
            <v>PLANT DISEASE</v>
          </cell>
          <cell r="B2468" t="str">
            <v>4.438</v>
          </cell>
        </row>
        <row r="2469">
          <cell r="A2469" t="str">
            <v>Tourism Economics</v>
          </cell>
          <cell r="B2469" t="str">
            <v>4.438</v>
          </cell>
        </row>
        <row r="2470">
          <cell r="A2470" t="str">
            <v>ACTA DERMATO-VENEREOLOGICA</v>
          </cell>
          <cell r="B2470" t="str">
            <v>4.437</v>
          </cell>
        </row>
        <row r="2471">
          <cell r="A2471" t="str">
            <v>Journalism</v>
          </cell>
          <cell r="B2471" t="str">
            <v>4.436</v>
          </cell>
        </row>
        <row r="2472">
          <cell r="A2472" t="str">
            <v>MOLECULAR PHARMACOLOGY</v>
          </cell>
          <cell r="B2472" t="str">
            <v>4.436</v>
          </cell>
        </row>
        <row r="2473">
          <cell r="A2473" t="str">
            <v>CLINICAL AUTONOMIC RESEARCH</v>
          </cell>
          <cell r="B2473" t="str">
            <v>4.435</v>
          </cell>
        </row>
        <row r="2474">
          <cell r="A2474" t="str">
            <v>EUROPEAN JOURNAL OF PHARMACOLOGY</v>
          </cell>
          <cell r="B2474" t="str">
            <v>4.432</v>
          </cell>
        </row>
        <row r="2475">
          <cell r="A2475" t="str">
            <v>BMC CANCER</v>
          </cell>
          <cell r="B2475" t="str">
            <v>4.430</v>
          </cell>
        </row>
        <row r="2476">
          <cell r="A2476" t="str">
            <v>EARTHQUAKE ENGINEERING &amp; STRUCTURAL DYNAMICS</v>
          </cell>
          <cell r="B2476" t="str">
            <v>4.430</v>
          </cell>
        </row>
        <row r="2477">
          <cell r="A2477" t="str">
            <v>POLYMER</v>
          </cell>
          <cell r="B2477" t="str">
            <v>4.430</v>
          </cell>
        </row>
        <row r="2478">
          <cell r="A2478" t="str">
            <v>REVIEWS IN FISH BIOLOGY AND FISHERIES</v>
          </cell>
          <cell r="B2478" t="str">
            <v>4.430</v>
          </cell>
        </row>
        <row r="2479">
          <cell r="A2479" t="str">
            <v>JOURNAL OF CELLULAR BIOCHEMISTRY</v>
          </cell>
          <cell r="B2479" t="str">
            <v>4.429</v>
          </cell>
        </row>
        <row r="2480">
          <cell r="A2480" t="str">
            <v>Journal of Sustainable Cement-Based Materials</v>
          </cell>
          <cell r="B2480" t="str">
            <v>4.429</v>
          </cell>
        </row>
        <row r="2481">
          <cell r="A2481" t="str">
            <v>NBER Macroeconomics Annual</v>
          </cell>
          <cell r="B2481" t="str">
            <v>4.429</v>
          </cell>
        </row>
        <row r="2482">
          <cell r="A2482" t="str">
            <v>NITRIC OXIDE-BIOLOGY AND CHEMISTRY</v>
          </cell>
          <cell r="B2482" t="str">
            <v>4.427</v>
          </cell>
        </row>
        <row r="2483">
          <cell r="A2483" t="str">
            <v>EJSO</v>
          </cell>
          <cell r="B2483" t="str">
            <v>4.424</v>
          </cell>
        </row>
        <row r="2484">
          <cell r="A2484" t="str">
            <v>IEEE TRANSACTIONS ON RELIABILITY</v>
          </cell>
          <cell r="B2484" t="str">
            <v>4.424</v>
          </cell>
        </row>
        <row r="2485">
          <cell r="A2485" t="str">
            <v>Vaccines</v>
          </cell>
          <cell r="B2485" t="str">
            <v>4.422</v>
          </cell>
        </row>
        <row r="2486">
          <cell r="A2486" t="str">
            <v>JOURNAL OF PERIODONTAL RESEARCH</v>
          </cell>
          <cell r="B2486" t="str">
            <v>4.419</v>
          </cell>
        </row>
        <row r="2487">
          <cell r="A2487" t="str">
            <v>ACS Chemical Neuroscience</v>
          </cell>
          <cell r="B2487" t="str">
            <v>4.418</v>
          </cell>
        </row>
        <row r="2488">
          <cell r="A2488" t="str">
            <v>NPJ Microgravity</v>
          </cell>
          <cell r="B2488" t="str">
            <v>4.415</v>
          </cell>
        </row>
        <row r="2489">
          <cell r="A2489" t="str">
            <v>Journal of Global Health</v>
          </cell>
          <cell r="B2489" t="str">
            <v>4.413</v>
          </cell>
        </row>
        <row r="2490">
          <cell r="A2490" t="str">
            <v>Journal of Global Health</v>
          </cell>
          <cell r="B2490" t="str">
            <v>4.413</v>
          </cell>
        </row>
        <row r="2491">
          <cell r="A2491" t="str">
            <v>INTERNATIONAL JOURNAL OF ENTREPRENEURIAL BEHAVIOR &amp; RESEARCH</v>
          </cell>
          <cell r="B2491" t="str">
            <v>4.412</v>
          </cell>
        </row>
        <row r="2492">
          <cell r="A2492" t="str">
            <v>International Journal of Bank Marketing</v>
          </cell>
          <cell r="B2492" t="str">
            <v>4.412</v>
          </cell>
        </row>
        <row r="2493">
          <cell r="A2493" t="str">
            <v>MOLECULES</v>
          </cell>
          <cell r="B2493" t="str">
            <v>4.412</v>
          </cell>
        </row>
        <row r="2494">
          <cell r="A2494" t="str">
            <v>REDOX REPORT</v>
          </cell>
          <cell r="B2494" t="str">
            <v>4.412</v>
          </cell>
        </row>
        <row r="2495">
          <cell r="A2495" t="str">
            <v>USER MODELING AND USER-ADAPTED INTERACTION</v>
          </cell>
          <cell r="B2495" t="str">
            <v>4.412</v>
          </cell>
        </row>
        <row r="2496">
          <cell r="A2496" t="str">
            <v>ESC Heart Failure</v>
          </cell>
          <cell r="B2496" t="str">
            <v>4.411</v>
          </cell>
        </row>
        <row r="2497">
          <cell r="A2497" t="str">
            <v>PLoS Neglected Tropical Diseases</v>
          </cell>
          <cell r="B2497" t="str">
            <v>4.411</v>
          </cell>
        </row>
        <row r="2498">
          <cell r="A2498" t="str">
            <v>Therapeutic Advances in Gastroenterology</v>
          </cell>
          <cell r="B2498" t="str">
            <v>4.409</v>
          </cell>
        </row>
        <row r="2499">
          <cell r="A2499" t="str">
            <v>JOURNAL OF RHEOLOGY</v>
          </cell>
          <cell r="B2499" t="str">
            <v>4.408</v>
          </cell>
        </row>
        <row r="2500">
          <cell r="A2500" t="str">
            <v>Crop Journal</v>
          </cell>
          <cell r="B2500" t="str">
            <v>4.407</v>
          </cell>
        </row>
        <row r="2501">
          <cell r="A2501" t="str">
            <v>Geobiology</v>
          </cell>
          <cell r="B2501" t="str">
            <v>4.407</v>
          </cell>
        </row>
        <row r="2502">
          <cell r="A2502" t="str">
            <v>MOLECULAR IMMUNOLOGY</v>
          </cell>
          <cell r="B2502" t="str">
            <v>4.407</v>
          </cell>
        </row>
        <row r="2503">
          <cell r="A2503" t="str">
            <v>ENGINEERING FRACTURE MECHANICS</v>
          </cell>
          <cell r="B2503" t="str">
            <v>4.406</v>
          </cell>
        </row>
        <row r="2504">
          <cell r="A2504" t="str">
            <v>INTERNATIONAL JOURNAL OF ROBUST AND NONLINEAR CONTROL</v>
          </cell>
          <cell r="B2504" t="str">
            <v>4.406</v>
          </cell>
        </row>
        <row r="2505">
          <cell r="A2505" t="str">
            <v>JOURNAL OF PEDIATRICS</v>
          </cell>
          <cell r="B2505" t="str">
            <v>4.406</v>
          </cell>
        </row>
        <row r="2506">
          <cell r="A2506" t="str">
            <v>ECOLOGY AND SOCIETY</v>
          </cell>
          <cell r="B2506" t="str">
            <v>4.403</v>
          </cell>
        </row>
        <row r="2507">
          <cell r="A2507" t="str">
            <v>ECOLOGY AND SOCIETY</v>
          </cell>
          <cell r="B2507" t="str">
            <v>4.403</v>
          </cell>
        </row>
        <row r="2508">
          <cell r="A2508" t="str">
            <v>OCCUPATIONAL AND ENVIRONMENTAL MEDICINE</v>
          </cell>
          <cell r="B2508" t="str">
            <v>4.402</v>
          </cell>
        </row>
        <row r="2509">
          <cell r="A2509" t="str">
            <v>Algal Research-Biomass Biofuels and Bioproducts</v>
          </cell>
          <cell r="B2509" t="str">
            <v>4.401</v>
          </cell>
        </row>
        <row r="2510">
          <cell r="A2510" t="str">
            <v>Journal of Gynecologic Oncology</v>
          </cell>
          <cell r="B2510" t="str">
            <v>4.401</v>
          </cell>
        </row>
        <row r="2511">
          <cell r="A2511" t="str">
            <v>International Journal of Accounting Information Systems</v>
          </cell>
          <cell r="B2511" t="str">
            <v>4.400</v>
          </cell>
        </row>
        <row r="2512">
          <cell r="A2512" t="str">
            <v>JOURNAL OF MICROBIOLOGY IMMUNOLOGY AND INFECTION</v>
          </cell>
          <cell r="B2512" t="str">
            <v>4.399</v>
          </cell>
        </row>
        <row r="2513">
          <cell r="A2513" t="str">
            <v>BONE</v>
          </cell>
          <cell r="B2513" t="str">
            <v>4.398</v>
          </cell>
        </row>
        <row r="2514">
          <cell r="A2514" t="str">
            <v>Epidemics</v>
          </cell>
          <cell r="B2514" t="str">
            <v>4.396</v>
          </cell>
        </row>
        <row r="2515">
          <cell r="A2515" t="str">
            <v>JOURNAL OF BIOMEDICAL MATERIALS RESEARCH PART A</v>
          </cell>
          <cell r="B2515" t="str">
            <v>4.396</v>
          </cell>
        </row>
        <row r="2516">
          <cell r="A2516" t="str">
            <v>Scandinavian Journal of Hospitality and Tourism</v>
          </cell>
          <cell r="B2516" t="str">
            <v>4.392</v>
          </cell>
        </row>
        <row r="2517">
          <cell r="A2517" t="str">
            <v>CURRENT GENE THERAPY</v>
          </cell>
          <cell r="B2517" t="str">
            <v>4.391</v>
          </cell>
        </row>
        <row r="2518">
          <cell r="A2518" t="str">
            <v>Journal of Contingencies and Crisis Management</v>
          </cell>
          <cell r="B2518" t="str">
            <v>4.391</v>
          </cell>
        </row>
        <row r="2519">
          <cell r="A2519" t="str">
            <v>COMPUTER PHYSICS COMMUNICATIONS</v>
          </cell>
          <cell r="B2519" t="str">
            <v>4.390</v>
          </cell>
        </row>
        <row r="2520">
          <cell r="A2520" t="str">
            <v>DALTON TRANSACTIONS</v>
          </cell>
          <cell r="B2520" t="str">
            <v>4.390</v>
          </cell>
        </row>
        <row r="2521">
          <cell r="A2521" t="str">
            <v>Earth Surface Dynamics</v>
          </cell>
          <cell r="B2521" t="str">
            <v>4.390</v>
          </cell>
        </row>
        <row r="2522">
          <cell r="A2522" t="str">
            <v>mSphere</v>
          </cell>
          <cell r="B2522" t="str">
            <v>4.389</v>
          </cell>
        </row>
        <row r="2523">
          <cell r="A2523" t="str">
            <v>CNS &amp; Neurological Disorders-Drug Targets</v>
          </cell>
          <cell r="B2523" t="str">
            <v>4.388</v>
          </cell>
        </row>
        <row r="2524">
          <cell r="A2524" t="str">
            <v>Cancer Biomarkers</v>
          </cell>
          <cell r="B2524" t="str">
            <v>4.388</v>
          </cell>
        </row>
        <row r="2525">
          <cell r="A2525" t="str">
            <v>EXPERT OPINION ON BIOLOGICAL THERAPY</v>
          </cell>
          <cell r="B2525" t="str">
            <v>4.388</v>
          </cell>
        </row>
        <row r="2526">
          <cell r="A2526" t="str">
            <v>IEEE TRANSACTIONS ON ANTENNAS AND PROPAGATION</v>
          </cell>
          <cell r="B2526" t="str">
            <v>4.388</v>
          </cell>
        </row>
        <row r="2527">
          <cell r="A2527" t="str">
            <v>Infectious Diseases of Poverty</v>
          </cell>
          <cell r="B2527" t="str">
            <v>4.388</v>
          </cell>
        </row>
        <row r="2528">
          <cell r="A2528" t="str">
            <v>JMIR Mental Health</v>
          </cell>
          <cell r="B2528" t="str">
            <v>4.388</v>
          </cell>
        </row>
        <row r="2529">
          <cell r="A2529" t="str">
            <v>EUROPEAN JOURNAL OF PHARMACEUTICAL SCIENCES</v>
          </cell>
          <cell r="B2529" t="str">
            <v>4.384</v>
          </cell>
        </row>
        <row r="2530">
          <cell r="A2530" t="str">
            <v>JOURNAL OF CLINICAL PSYCHIATRY</v>
          </cell>
          <cell r="B2530" t="str">
            <v>4.384</v>
          </cell>
        </row>
        <row r="2531">
          <cell r="A2531" t="str">
            <v>JOURNAL OF CLINICAL PSYCHIATRY</v>
          </cell>
          <cell r="B2531" t="str">
            <v>4.384</v>
          </cell>
        </row>
        <row r="2532">
          <cell r="A2532" t="str">
            <v>AGGRESSION AND VIOLENT BEHAVIOR</v>
          </cell>
          <cell r="B2532" t="str">
            <v>4.382</v>
          </cell>
        </row>
        <row r="2533">
          <cell r="A2533" t="str">
            <v>URBAN EDUCATION</v>
          </cell>
          <cell r="B2533" t="str">
            <v>4.382</v>
          </cell>
        </row>
        <row r="2534">
          <cell r="A2534" t="str">
            <v>JOURNAL OF YOUTH AND ADOLESCENCE</v>
          </cell>
          <cell r="B2534" t="str">
            <v>4.381</v>
          </cell>
        </row>
        <row r="2535">
          <cell r="A2535" t="str">
            <v>BREAST</v>
          </cell>
          <cell r="B2535" t="str">
            <v>4.380</v>
          </cell>
        </row>
        <row r="2536">
          <cell r="A2536" t="str">
            <v>Influenza and Other Respiratory Viruses</v>
          </cell>
          <cell r="B2536" t="str">
            <v>4.380</v>
          </cell>
        </row>
        <row r="2537">
          <cell r="A2537" t="str">
            <v>Science China-Information Sciences</v>
          </cell>
          <cell r="B2537" t="str">
            <v>4.380</v>
          </cell>
        </row>
        <row r="2538">
          <cell r="A2538" t="str">
            <v>Scientific Reports</v>
          </cell>
          <cell r="B2538" t="str">
            <v>4.380</v>
          </cell>
        </row>
        <row r="2539">
          <cell r="A2539" t="str">
            <v>JOURNAL OF DENTISTRY</v>
          </cell>
          <cell r="B2539" t="str">
            <v>4.379</v>
          </cell>
        </row>
        <row r="2540">
          <cell r="A2540" t="str">
            <v>STUDIES IN HIGHER EDUCATION</v>
          </cell>
          <cell r="B2540" t="str">
            <v>4.379</v>
          </cell>
        </row>
        <row r="2541">
          <cell r="A2541" t="str">
            <v>IMA Fungus</v>
          </cell>
          <cell r="B2541" t="str">
            <v>4.377</v>
          </cell>
        </row>
        <row r="2542">
          <cell r="A2542" t="str">
            <v>MYCOSES</v>
          </cell>
          <cell r="B2542" t="str">
            <v>4.377</v>
          </cell>
        </row>
        <row r="2543">
          <cell r="A2543" t="str">
            <v>PERSONALITY AND SOCIAL PSYCHOLOGY BULLETIN</v>
          </cell>
          <cell r="B2543" t="str">
            <v>4.376</v>
          </cell>
        </row>
        <row r="2544">
          <cell r="A2544" t="str">
            <v>CLIMATE DYNAMICS</v>
          </cell>
          <cell r="B2544" t="str">
            <v>4.375</v>
          </cell>
        </row>
        <row r="2545">
          <cell r="A2545" t="str">
            <v>Journal of Oncology</v>
          </cell>
          <cell r="B2545" t="str">
            <v>4.375</v>
          </cell>
        </row>
        <row r="2546">
          <cell r="A2546" t="str">
            <v>INTERNATIONAL JOURNAL OF DAIRY TECHNOLOGY</v>
          </cell>
          <cell r="B2546" t="str">
            <v>4.374</v>
          </cell>
        </row>
        <row r="2547">
          <cell r="A2547" t="str">
            <v>TOXICOLOGY LETTERS</v>
          </cell>
          <cell r="B2547" t="str">
            <v>4.374</v>
          </cell>
        </row>
        <row r="2548">
          <cell r="A2548" t="str">
            <v>Academy of Management Learning &amp; Education</v>
          </cell>
          <cell r="B2548" t="str">
            <v>4.373</v>
          </cell>
        </row>
        <row r="2549">
          <cell r="A2549" t="str">
            <v>MIS Quarterly Executive</v>
          </cell>
          <cell r="B2549" t="str">
            <v>4.371</v>
          </cell>
        </row>
        <row r="2550">
          <cell r="A2550" t="str">
            <v>European Heart Journal-Quality of Care and Clinical Outcomes</v>
          </cell>
          <cell r="B2550" t="str">
            <v>4.370</v>
          </cell>
        </row>
        <row r="2551">
          <cell r="A2551" t="str">
            <v>Archives of Civil and Mechanical Engineering</v>
          </cell>
          <cell r="B2551" t="str">
            <v>4.369</v>
          </cell>
        </row>
        <row r="2552">
          <cell r="A2552" t="str">
            <v>PERMAFROST AND PERIGLACIAL PROCESSES</v>
          </cell>
          <cell r="B2552" t="str">
            <v>4.368</v>
          </cell>
        </row>
        <row r="2553">
          <cell r="A2553" t="str">
            <v>Science China-Earth Sciences</v>
          </cell>
          <cell r="B2553" t="str">
            <v>4.368</v>
          </cell>
        </row>
        <row r="2554">
          <cell r="A2554" t="str">
            <v>MACROMOLECULAR MATERIALS AND ENGINEERING</v>
          </cell>
          <cell r="B2554" t="str">
            <v>4.367</v>
          </cell>
        </row>
        <row r="2555">
          <cell r="A2555" t="str">
            <v>INTERNATIONAL JOURNAL OF URBAN AND REGIONAL RESEARCH</v>
          </cell>
          <cell r="B2555" t="str">
            <v>4.364</v>
          </cell>
        </row>
        <row r="2556">
          <cell r="A2556" t="str">
            <v>JOURNAL OF ACCOUNTING RESEARCH</v>
          </cell>
          <cell r="B2556" t="str">
            <v>4.364</v>
          </cell>
        </row>
        <row r="2557">
          <cell r="A2557" t="str">
            <v>JOURNAL OF ARCHAEOLOGICAL RESEARCH</v>
          </cell>
          <cell r="B2557" t="str">
            <v>4.364</v>
          </cell>
        </row>
        <row r="2558">
          <cell r="A2558" t="str">
            <v>Harm Reduction Journal</v>
          </cell>
          <cell r="B2558" t="str">
            <v>4.362</v>
          </cell>
        </row>
        <row r="2559">
          <cell r="A2559" t="str">
            <v>DRUG DEVELOPMENT RESEARCH</v>
          </cell>
          <cell r="B2559" t="str">
            <v>4.360</v>
          </cell>
        </row>
        <row r="2560">
          <cell r="A2560" t="str">
            <v>Engineering Science and Technology-An International Journal-JESTECH</v>
          </cell>
          <cell r="B2560" t="str">
            <v>4.360</v>
          </cell>
        </row>
        <row r="2561">
          <cell r="A2561" t="str">
            <v>JOURNAL OF ETHNOPHARMACOLOGY</v>
          </cell>
          <cell r="B2561" t="str">
            <v>4.360</v>
          </cell>
        </row>
        <row r="2562">
          <cell r="A2562" t="str">
            <v>DIABETIC MEDICINE</v>
          </cell>
          <cell r="B2562" t="str">
            <v>4.359</v>
          </cell>
        </row>
        <row r="2563">
          <cell r="A2563" t="str">
            <v>ANNALS OF BOTANY</v>
          </cell>
          <cell r="B2563" t="str">
            <v>4.357</v>
          </cell>
        </row>
        <row r="2564">
          <cell r="A2564" t="str">
            <v>Frontiers of Environmental Science &amp; Engineering</v>
          </cell>
          <cell r="B2564" t="str">
            <v>4.357</v>
          </cell>
        </row>
        <row r="2565">
          <cell r="A2565" t="str">
            <v>CANADIAN JOURNAL OF PSYCHIATRY-REVUE CANADIENNE DE PSYCHIATRIE</v>
          </cell>
          <cell r="B2565" t="str">
            <v>4.356</v>
          </cell>
        </row>
        <row r="2566">
          <cell r="A2566" t="str">
            <v>CANADIAN JOURNAL OF PSYCHIATRY-REVUE CANADIENNE DE PSYCHIATRIE</v>
          </cell>
          <cell r="B2566" t="str">
            <v>4.356</v>
          </cell>
        </row>
        <row r="2567">
          <cell r="A2567" t="str">
            <v>CYTOMETRY PART A</v>
          </cell>
          <cell r="B2567" t="str">
            <v>4.355</v>
          </cell>
        </row>
        <row r="2568">
          <cell r="A2568" t="str">
            <v>Journal of Biological Engineering</v>
          </cell>
          <cell r="B2568" t="str">
            <v>4.355</v>
          </cell>
        </row>
        <row r="2569">
          <cell r="A2569" t="str">
            <v>Journal of Product and Brand Management</v>
          </cell>
          <cell r="B2569" t="str">
            <v>4.355</v>
          </cell>
        </row>
        <row r="2570">
          <cell r="A2570" t="str">
            <v>JOURNAL OF ORGANIC CHEMISTRY</v>
          </cell>
          <cell r="B2570" t="str">
            <v>4.354</v>
          </cell>
        </row>
        <row r="2571">
          <cell r="A2571" t="str">
            <v>REVIEWS IN THE NEUROSCIENCES</v>
          </cell>
          <cell r="B2571" t="str">
            <v>4.353</v>
          </cell>
        </row>
        <row r="2572">
          <cell r="A2572" t="str">
            <v>Atmospheric Pollution Research</v>
          </cell>
          <cell r="B2572" t="str">
            <v>4.352</v>
          </cell>
        </row>
        <row r="2573">
          <cell r="A2573" t="str">
            <v>Enterprise Information Systems</v>
          </cell>
          <cell r="B2573" t="str">
            <v>4.350</v>
          </cell>
        </row>
        <row r="2574">
          <cell r="A2574" t="str">
            <v>Foods</v>
          </cell>
          <cell r="B2574" t="str">
            <v>4.350</v>
          </cell>
        </row>
        <row r="2575">
          <cell r="A2575" t="str">
            <v>npj Science of Learning</v>
          </cell>
          <cell r="B2575" t="str">
            <v>4.350</v>
          </cell>
        </row>
        <row r="2576">
          <cell r="A2576" t="str">
            <v>npj Science of Learning</v>
          </cell>
          <cell r="B2576" t="str">
            <v>4.350</v>
          </cell>
        </row>
        <row r="2577">
          <cell r="A2577" t="str">
            <v>JOURNAL OF HYDROMETEOROLOGY</v>
          </cell>
          <cell r="B2577" t="str">
            <v>4.349</v>
          </cell>
        </row>
        <row r="2578">
          <cell r="A2578" t="str">
            <v>Journal of Organizational and End User Computing</v>
          </cell>
          <cell r="B2578" t="str">
            <v>4.349</v>
          </cell>
        </row>
        <row r="2579">
          <cell r="A2579" t="str">
            <v>Journal of Organizational and End User Computing</v>
          </cell>
          <cell r="B2579" t="str">
            <v>4.349</v>
          </cell>
        </row>
        <row r="2580">
          <cell r="A2580" t="str">
            <v>Psychology of Aesthetics Creativity and the Arts</v>
          </cell>
          <cell r="B2580" t="str">
            <v>4.349</v>
          </cell>
        </row>
        <row r="2581">
          <cell r="A2581" t="str">
            <v>IEEE Wireless Communications Letters</v>
          </cell>
          <cell r="B2581" t="str">
            <v>4.348</v>
          </cell>
        </row>
        <row r="2582">
          <cell r="A2582" t="str">
            <v>MARINE AND PETROLEUM GEOLOGY</v>
          </cell>
          <cell r="B2582" t="str">
            <v>4.348</v>
          </cell>
        </row>
        <row r="2583">
          <cell r="A2583" t="str">
            <v>JOURNAL OF PETROLEUM SCIENCE AND ENGINEERING</v>
          </cell>
          <cell r="B2583" t="str">
            <v>4.346</v>
          </cell>
        </row>
        <row r="2584">
          <cell r="A2584" t="str">
            <v>ACS Medicinal Chemistry Letters</v>
          </cell>
          <cell r="B2584" t="str">
            <v>4.345</v>
          </cell>
        </row>
        <row r="2585">
          <cell r="A2585" t="str">
            <v>BIOESSAYS</v>
          </cell>
          <cell r="B2585" t="str">
            <v>4.345</v>
          </cell>
        </row>
        <row r="2586">
          <cell r="A2586" t="str">
            <v>NATURAL HAZARDS AND EARTH SYSTEM SCIENCES</v>
          </cell>
          <cell r="B2586" t="str">
            <v>4.345</v>
          </cell>
        </row>
        <row r="2587">
          <cell r="A2587" t="str">
            <v>EUROPEAN JOURNAL OF INFORMATION SYSTEMS</v>
          </cell>
          <cell r="B2587" t="str">
            <v>4.344</v>
          </cell>
        </row>
        <row r="2588">
          <cell r="A2588" t="str">
            <v>EUROPEAN JOURNAL OF INFORMATION SYSTEMS</v>
          </cell>
          <cell r="B2588" t="str">
            <v>4.344</v>
          </cell>
        </row>
        <row r="2589">
          <cell r="A2589" t="str">
            <v>KNEE SURGERY SPORTS TRAUMATOLOGY ARTHROSCOPY</v>
          </cell>
          <cell r="B2589" t="str">
            <v>4.342</v>
          </cell>
        </row>
        <row r="2590">
          <cell r="A2590" t="str">
            <v>MATERIALS CHARACTERIZATION</v>
          </cell>
          <cell r="B2590" t="str">
            <v>4.342</v>
          </cell>
        </row>
        <row r="2591">
          <cell r="A2591" t="str">
            <v>MATURITAS</v>
          </cell>
          <cell r="B2591" t="str">
            <v>4.342</v>
          </cell>
        </row>
        <row r="2592">
          <cell r="A2592" t="str">
            <v>PATHOBIOLOGY</v>
          </cell>
          <cell r="B2592" t="str">
            <v>4.342</v>
          </cell>
        </row>
        <row r="2593">
          <cell r="A2593" t="str">
            <v>IEEE Transactions on Cognitive Communications and Networking</v>
          </cell>
          <cell r="B2593" t="str">
            <v>4.341</v>
          </cell>
        </row>
        <row r="2594">
          <cell r="A2594" t="str">
            <v>BRITISH JOURNAL OF CLINICAL PHARMACOLOGY</v>
          </cell>
          <cell r="B2594" t="str">
            <v>4.340</v>
          </cell>
        </row>
        <row r="2595">
          <cell r="A2595" t="str">
            <v>International Journal of Bipolar Disorders</v>
          </cell>
          <cell r="B2595" t="str">
            <v>4.340</v>
          </cell>
        </row>
        <row r="2596">
          <cell r="A2596" t="str">
            <v>READING RESEARCH QUARTERLY</v>
          </cell>
          <cell r="B2596" t="str">
            <v>4.340</v>
          </cell>
        </row>
        <row r="2597">
          <cell r="A2597" t="str">
            <v>Multiple Sclerosis and Related Disorders</v>
          </cell>
          <cell r="B2597" t="str">
            <v>4.339</v>
          </cell>
        </row>
        <row r="2598">
          <cell r="A2598" t="str">
            <v>Journal of Rock Mechanics and Geotechnical Engineering</v>
          </cell>
          <cell r="B2598" t="str">
            <v>4.338</v>
          </cell>
        </row>
        <row r="2599">
          <cell r="A2599" t="str">
            <v>ASTROBIOLOGY</v>
          </cell>
          <cell r="B2599" t="str">
            <v>4.335</v>
          </cell>
        </row>
        <row r="2600">
          <cell r="A2600" t="str">
            <v>CALCIFIED TISSUE INTERNATIONAL</v>
          </cell>
          <cell r="B2600" t="str">
            <v>4.333</v>
          </cell>
        </row>
        <row r="2601">
          <cell r="A2601" t="str">
            <v>Criminology &amp; Public Policy</v>
          </cell>
          <cell r="B2601" t="str">
            <v>4.333</v>
          </cell>
        </row>
        <row r="2602">
          <cell r="A2602" t="str">
            <v>Internet Interventions-The Application of Information Technology in Mental and Behavioural Health</v>
          </cell>
          <cell r="B2602" t="str">
            <v>4.333</v>
          </cell>
        </row>
        <row r="2603">
          <cell r="A2603" t="str">
            <v>Internet Interventions-The Application of Information Technology in Mental and Behavioural Health</v>
          </cell>
          <cell r="B2603" t="str">
            <v>4.333</v>
          </cell>
        </row>
        <row r="2604">
          <cell r="A2604" t="str">
            <v>JOURNAL OF RURAL HEALTH</v>
          </cell>
          <cell r="B2604" t="str">
            <v>4.333</v>
          </cell>
        </row>
        <row r="2605">
          <cell r="A2605" t="str">
            <v>JOURNAL OF RURAL HEALTH</v>
          </cell>
          <cell r="B2605" t="str">
            <v>4.333</v>
          </cell>
        </row>
        <row r="2606">
          <cell r="A2606" t="str">
            <v>POLITICAL PSYCHOLOGY</v>
          </cell>
          <cell r="B2606" t="str">
            <v>4.333</v>
          </cell>
        </row>
        <row r="2607">
          <cell r="A2607" t="str">
            <v>SCHOOL PSYCHOLOGY QUARTERLY</v>
          </cell>
          <cell r="B2607" t="str">
            <v>4.333</v>
          </cell>
        </row>
        <row r="2608">
          <cell r="A2608" t="str">
            <v>ANNALS OF THORACIC SURGERY</v>
          </cell>
          <cell r="B2608" t="str">
            <v>4.330</v>
          </cell>
        </row>
        <row r="2609">
          <cell r="A2609" t="str">
            <v>CLINICAL AND EXPERIMENTAL IMMUNOLOGY</v>
          </cell>
          <cell r="B2609" t="str">
            <v>4.330</v>
          </cell>
        </row>
        <row r="2610">
          <cell r="A2610" t="str">
            <v>EUROPEAN JOURNAL OF ANAESTHESIOLOGY</v>
          </cell>
          <cell r="B2610" t="str">
            <v>4.330</v>
          </cell>
        </row>
        <row r="2611">
          <cell r="A2611" t="str">
            <v>SAUDI PHARMACEUTICAL JOURNAL</v>
          </cell>
          <cell r="B2611" t="str">
            <v>4.330</v>
          </cell>
        </row>
        <row r="2612">
          <cell r="A2612" t="str">
            <v>EMOTION</v>
          </cell>
          <cell r="B2612" t="str">
            <v>4.329</v>
          </cell>
        </row>
        <row r="2613">
          <cell r="A2613" t="str">
            <v>Polymers</v>
          </cell>
          <cell r="B2613" t="str">
            <v>4.329</v>
          </cell>
        </row>
        <row r="2614">
          <cell r="A2614" t="str">
            <v>SOCIAL PSYCHIATRY AND PSYCHIATRIC EPIDEMIOLOGY</v>
          </cell>
          <cell r="B2614" t="str">
            <v>4.328</v>
          </cell>
        </row>
        <row r="2615">
          <cell r="A2615" t="str">
            <v>SOCIAL PSYCHIATRY AND PSYCHIATRIC EPIDEMIOLOGY</v>
          </cell>
          <cell r="B2615" t="str">
            <v>4.328</v>
          </cell>
        </row>
        <row r="2616">
          <cell r="A2616" t="str">
            <v>JOURNAL OF BIOGEOGRAPHY</v>
          </cell>
          <cell r="B2616" t="str">
            <v>4.327</v>
          </cell>
        </row>
        <row r="2617">
          <cell r="A2617" t="str">
            <v>VIROLOGICA SINICA</v>
          </cell>
          <cell r="B2617" t="str">
            <v>4.327</v>
          </cell>
        </row>
        <row r="2618">
          <cell r="A2618" t="str">
            <v>INTERNATIONAL BIODETERIORATION &amp; BIODEGRADATION</v>
          </cell>
          <cell r="B2618" t="str">
            <v>4.320</v>
          </cell>
        </row>
        <row r="2619">
          <cell r="A2619" t="str">
            <v>International Journal of Disaster Risk Reduction</v>
          </cell>
          <cell r="B2619" t="str">
            <v>4.320</v>
          </cell>
        </row>
        <row r="2620">
          <cell r="A2620" t="str">
            <v>JOURNAL OF SCIENCE AND MEDICINE IN SPORT</v>
          </cell>
          <cell r="B2620" t="str">
            <v>4.319</v>
          </cell>
        </row>
        <row r="2621">
          <cell r="A2621" t="str">
            <v>ICT Express</v>
          </cell>
          <cell r="B2621" t="str">
            <v>4.317</v>
          </cell>
        </row>
        <row r="2622">
          <cell r="A2622" t="str">
            <v>CHROMOSOMA</v>
          </cell>
          <cell r="B2622" t="str">
            <v>4.316</v>
          </cell>
        </row>
        <row r="2623">
          <cell r="A2623" t="str">
            <v>JOURNAL OF THE ELECTROCHEMICAL SOCIETY</v>
          </cell>
          <cell r="B2623" t="str">
            <v>4.316</v>
          </cell>
        </row>
        <row r="2624">
          <cell r="A2624" t="str">
            <v>CELLULAR SIGNALLING</v>
          </cell>
          <cell r="B2624" t="str">
            <v>4.315</v>
          </cell>
        </row>
        <row r="2625">
          <cell r="A2625" t="str">
            <v>Biocybernetics and Biomedical Engineering</v>
          </cell>
          <cell r="B2625" t="str">
            <v>4.314</v>
          </cell>
        </row>
        <row r="2626">
          <cell r="A2626" t="str">
            <v>MOLECULAR AND CELLULAR NEUROSCIENCE</v>
          </cell>
          <cell r="B2626" t="str">
            <v>4.314</v>
          </cell>
        </row>
        <row r="2627">
          <cell r="A2627" t="str">
            <v>GLYCOBIOLOGY</v>
          </cell>
          <cell r="B2627" t="str">
            <v>4.313</v>
          </cell>
        </row>
        <row r="2628">
          <cell r="A2628" t="str">
            <v>LANGUAGE LEARNING &amp; TECHNOLOGY</v>
          </cell>
          <cell r="B2628" t="str">
            <v>4.313</v>
          </cell>
        </row>
        <row r="2629">
          <cell r="A2629" t="str">
            <v>IEEE TRANSACTIONS ON ENERGY CONVERSION</v>
          </cell>
          <cell r="B2629" t="str">
            <v>4.312</v>
          </cell>
        </row>
        <row r="2630">
          <cell r="A2630" t="str">
            <v>PSYCHOSOMATIC MEDICINE</v>
          </cell>
          <cell r="B2630" t="str">
            <v>4.312</v>
          </cell>
        </row>
        <row r="2631">
          <cell r="A2631" t="str">
            <v>PSYCHOSOMATIC MEDICINE</v>
          </cell>
          <cell r="B2631" t="str">
            <v>4.312</v>
          </cell>
        </row>
        <row r="2632">
          <cell r="A2632" t="str">
            <v>CHEMICAL ENGINEERING SCIENCE</v>
          </cell>
          <cell r="B2632" t="str">
            <v>4.311</v>
          </cell>
        </row>
        <row r="2633">
          <cell r="A2633" t="str">
            <v>AMERICAN JOURNAL OF PHYSIOLOGY-ENDOCRINOLOGY AND METABOLISM</v>
          </cell>
          <cell r="B2633" t="str">
            <v>4.310</v>
          </cell>
        </row>
        <row r="2634">
          <cell r="A2634" t="str">
            <v>Journal of Cardiovascular Computed Tomography</v>
          </cell>
          <cell r="B2634" t="str">
            <v>4.309</v>
          </cell>
        </row>
        <row r="2635">
          <cell r="A2635" t="str">
            <v>BASIN RESEARCH</v>
          </cell>
          <cell r="B2635" t="str">
            <v>4.308</v>
          </cell>
        </row>
        <row r="2636">
          <cell r="A2636" t="str">
            <v>AMERICAN JOURNAL OF PATHOLOGY</v>
          </cell>
          <cell r="B2636" t="str">
            <v>4.307</v>
          </cell>
        </row>
        <row r="2637">
          <cell r="A2637" t="str">
            <v>HISTOCHEMISTRY AND CELL BIOLOGY</v>
          </cell>
          <cell r="B2637" t="str">
            <v>4.304</v>
          </cell>
        </row>
        <row r="2638">
          <cell r="A2638" t="str">
            <v>ACCOUNTING REVIEW</v>
          </cell>
          <cell r="B2638" t="str">
            <v>4.301</v>
          </cell>
        </row>
        <row r="2639">
          <cell r="A2639" t="str">
            <v>INTERNATIONAL JOURNAL OF ELECTRONIC COMMERCE</v>
          </cell>
          <cell r="B2639" t="str">
            <v>4.300</v>
          </cell>
        </row>
        <row r="2640">
          <cell r="A2640" t="str">
            <v>INTERNATIONAL JOURNAL OF ELECTRONIC COMMERCE</v>
          </cell>
          <cell r="B2640" t="str">
            <v>4.300</v>
          </cell>
        </row>
        <row r="2641">
          <cell r="A2641" t="str">
            <v>Journal of Mental Health</v>
          </cell>
          <cell r="B2641" t="str">
            <v>4.299</v>
          </cell>
        </row>
        <row r="2642">
          <cell r="A2642" t="str">
            <v>Bulletin of Engineering Geology and the Environment</v>
          </cell>
          <cell r="B2642" t="str">
            <v>4.298</v>
          </cell>
        </row>
        <row r="2643">
          <cell r="A2643" t="str">
            <v>CURRENT PSYCHOLOGY</v>
          </cell>
          <cell r="B2643" t="str">
            <v>4.297</v>
          </cell>
        </row>
        <row r="2644">
          <cell r="A2644" t="str">
            <v>GENETICS SELECTION EVOLUTION</v>
          </cell>
          <cell r="B2644" t="str">
            <v>4.297</v>
          </cell>
        </row>
        <row r="2645">
          <cell r="A2645" t="str">
            <v>NEUROMUSCULAR DISORDERS</v>
          </cell>
          <cell r="B2645" t="str">
            <v>4.296</v>
          </cell>
        </row>
        <row r="2646">
          <cell r="A2646" t="str">
            <v>Biogeosciences</v>
          </cell>
          <cell r="B2646" t="str">
            <v>4.295</v>
          </cell>
        </row>
        <row r="2647">
          <cell r="A2647" t="str">
            <v>Climate of the Past</v>
          </cell>
          <cell r="B2647" t="str">
            <v>4.295</v>
          </cell>
        </row>
        <row r="2648">
          <cell r="A2648" t="str">
            <v>CURRENT OPINION IN CLINICAL NUTRITION AND METABOLIC CARE</v>
          </cell>
          <cell r="B2648" t="str">
            <v>4.294</v>
          </cell>
        </row>
        <row r="2649">
          <cell r="A2649" t="str">
            <v>JOURNAL OF STEROID BIOCHEMISTRY AND MOLECULAR BIOLOGY</v>
          </cell>
          <cell r="B2649" t="str">
            <v>4.294</v>
          </cell>
        </row>
        <row r="2650">
          <cell r="A2650" t="str">
            <v>NEUROTOXICOLOGY</v>
          </cell>
          <cell r="B2650" t="str">
            <v>4.294</v>
          </cell>
        </row>
        <row r="2651">
          <cell r="A2651" t="str">
            <v>JOURNAL OF SCHOOL PSYCHOLOGY</v>
          </cell>
          <cell r="B2651" t="str">
            <v>4.292</v>
          </cell>
        </row>
        <row r="2652">
          <cell r="A2652" t="str">
            <v>ARCHIVUM IMMUNOLOGIAE ET THERAPIAE EXPERIMENTALIS</v>
          </cell>
          <cell r="B2652" t="str">
            <v>4.291</v>
          </cell>
        </row>
        <row r="2653">
          <cell r="A2653" t="str">
            <v>BRITISH MEDICAL BULLETIN</v>
          </cell>
          <cell r="B2653" t="str">
            <v>4.291</v>
          </cell>
        </row>
        <row r="2654">
          <cell r="A2654" t="str">
            <v>CLINICAL ORTHOPAEDICS AND RELATED RESEARCH</v>
          </cell>
          <cell r="B2654" t="str">
            <v>4.291</v>
          </cell>
        </row>
        <row r="2655">
          <cell r="A2655" t="str">
            <v>Current Topics in Microbiology and Immunology</v>
          </cell>
          <cell r="B2655" t="str">
            <v>4.291</v>
          </cell>
        </row>
        <row r="2656">
          <cell r="A2656" t="str">
            <v>JOURNAL OF AUTISM AND DEVELOPMENTAL DISORDERS</v>
          </cell>
          <cell r="B2656" t="str">
            <v>4.291</v>
          </cell>
        </row>
        <row r="2657">
          <cell r="A2657" t="str">
            <v>JOURNAL OF PHOTOCHEMISTRY AND PHOTOBIOLOGY A-CHEMISTRY</v>
          </cell>
          <cell r="B2657" t="str">
            <v>4.291</v>
          </cell>
        </row>
        <row r="2658">
          <cell r="A2658" t="str">
            <v>Metabolomics</v>
          </cell>
          <cell r="B2658" t="str">
            <v>4.290</v>
          </cell>
        </row>
        <row r="2659">
          <cell r="A2659" t="str">
            <v>STANFORD LAW REVIEW</v>
          </cell>
          <cell r="B2659" t="str">
            <v>4.290</v>
          </cell>
        </row>
        <row r="2660">
          <cell r="A2660" t="str">
            <v>Geo-Spatial Information Science</v>
          </cell>
          <cell r="B2660" t="str">
            <v>4.288</v>
          </cell>
        </row>
        <row r="2661">
          <cell r="A2661" t="str">
            <v>HEPATOLOGY RESEARCH</v>
          </cell>
          <cell r="B2661" t="str">
            <v>4.288</v>
          </cell>
        </row>
        <row r="2662">
          <cell r="A2662" t="str">
            <v>HAEMOPHILIA</v>
          </cell>
          <cell r="B2662" t="str">
            <v>4.287</v>
          </cell>
        </row>
        <row r="2663">
          <cell r="A2663" t="str">
            <v>JOURNAL OF ENDOCRINOLOGY</v>
          </cell>
          <cell r="B2663" t="str">
            <v>4.286</v>
          </cell>
        </row>
        <row r="2664">
          <cell r="A2664" t="str">
            <v>MOLECULAR PHYLOGENETICS AND EVOLUTION</v>
          </cell>
          <cell r="B2664" t="str">
            <v>4.286</v>
          </cell>
        </row>
        <row r="2665">
          <cell r="A2665" t="str">
            <v>Progress in Optics</v>
          </cell>
          <cell r="B2665" t="str">
            <v>4.286</v>
          </cell>
        </row>
        <row r="2666">
          <cell r="A2666" t="str">
            <v>BIOLOGY OF REPRODUCTION</v>
          </cell>
          <cell r="B2666" t="str">
            <v>4.285</v>
          </cell>
        </row>
        <row r="2667">
          <cell r="A2667" t="str">
            <v>GEOTHERMICS</v>
          </cell>
          <cell r="B2667" t="str">
            <v>4.284</v>
          </cell>
        </row>
        <row r="2668">
          <cell r="A2668" t="str">
            <v>Aesthetic Surgery Journal</v>
          </cell>
          <cell r="B2668" t="str">
            <v>4.283</v>
          </cell>
        </row>
        <row r="2669">
          <cell r="A2669" t="str">
            <v>Current Opinion in HIV and AIDS</v>
          </cell>
          <cell r="B2669" t="str">
            <v>4.283</v>
          </cell>
        </row>
        <row r="2670">
          <cell r="A2670" t="str">
            <v>POLYMER TESTING</v>
          </cell>
          <cell r="B2670" t="str">
            <v>4.282</v>
          </cell>
        </row>
        <row r="2671">
          <cell r="A2671" t="str">
            <v>ACTA DIABETOLOGICA</v>
          </cell>
          <cell r="B2671" t="str">
            <v>4.280</v>
          </cell>
        </row>
        <row r="2672">
          <cell r="A2672" t="str">
            <v>ADDICTION BIOLOGY</v>
          </cell>
          <cell r="B2672" t="str">
            <v>4.280</v>
          </cell>
        </row>
        <row r="2673">
          <cell r="A2673" t="str">
            <v>Climate and Development</v>
          </cell>
          <cell r="B2673" t="str">
            <v>4.280</v>
          </cell>
        </row>
        <row r="2674">
          <cell r="A2674" t="str">
            <v>Advances in Nonlinear Analysis</v>
          </cell>
          <cell r="B2674" t="str">
            <v>4.279</v>
          </cell>
        </row>
        <row r="2675">
          <cell r="A2675" t="str">
            <v>PSYCHOLOGICAL INQUIRY</v>
          </cell>
          <cell r="B2675" t="str">
            <v>4.278</v>
          </cell>
        </row>
        <row r="2676">
          <cell r="A2676" t="str">
            <v>BIOGERONTOLOGY</v>
          </cell>
          <cell r="B2676" t="str">
            <v>4.277</v>
          </cell>
        </row>
        <row r="2677">
          <cell r="A2677" t="str">
            <v>CONTEMPORARY EDUCATIONAL PSYCHOLOGY</v>
          </cell>
          <cell r="B2677" t="str">
            <v>4.277</v>
          </cell>
        </row>
        <row r="2678">
          <cell r="A2678" t="str">
            <v>Journal of Intelligent Transportation Systems</v>
          </cell>
          <cell r="B2678" t="str">
            <v>4.277</v>
          </cell>
        </row>
        <row r="2679">
          <cell r="A2679" t="str">
            <v>Journal of Intelligent Transportation Systems</v>
          </cell>
          <cell r="B2679" t="str">
            <v>4.277</v>
          </cell>
        </row>
        <row r="2680">
          <cell r="A2680" t="str">
            <v>Journal of Genetics and Genomics</v>
          </cell>
          <cell r="B2680" t="str">
            <v>4.275</v>
          </cell>
        </row>
        <row r="2681">
          <cell r="A2681" t="str">
            <v>Oeconomia Copernicana</v>
          </cell>
          <cell r="B2681" t="str">
            <v>4.274</v>
          </cell>
        </row>
        <row r="2682">
          <cell r="A2682" t="str">
            <v>ACTA MATHEMATICA</v>
          </cell>
          <cell r="B2682" t="str">
            <v>4.273</v>
          </cell>
        </row>
        <row r="2683">
          <cell r="A2683" t="str">
            <v>HARMFUL ALGAE</v>
          </cell>
          <cell r="B2683" t="str">
            <v>4.273</v>
          </cell>
        </row>
        <row r="2684">
          <cell r="A2684" t="str">
            <v>MOLECULAR AND CELLULAR BIOLOGY</v>
          </cell>
          <cell r="B2684" t="str">
            <v>4.272</v>
          </cell>
        </row>
        <row r="2685">
          <cell r="A2685" t="str">
            <v>R &amp; D MANAGEMENT</v>
          </cell>
          <cell r="B2685" t="str">
            <v>4.272</v>
          </cell>
        </row>
        <row r="2686">
          <cell r="A2686" t="str">
            <v>PLANT PHYSIOLOGY AND BIOCHEMISTRY</v>
          </cell>
          <cell r="B2686" t="str">
            <v>4.270</v>
          </cell>
        </row>
        <row r="2687">
          <cell r="A2687" t="str">
            <v>JOURNAL OF MONETARY ECONOMICS</v>
          </cell>
          <cell r="B2687" t="str">
            <v>4.269</v>
          </cell>
        </row>
        <row r="2688">
          <cell r="A2688" t="str">
            <v>GEOGRAPHICAL ANALYSIS</v>
          </cell>
          <cell r="B2688" t="str">
            <v>4.268</v>
          </cell>
        </row>
        <row r="2689">
          <cell r="A2689" t="str">
            <v>JOURNAL OF VASCULAR SURGERY</v>
          </cell>
          <cell r="B2689" t="str">
            <v>4.268</v>
          </cell>
        </row>
        <row r="2690">
          <cell r="A2690" t="str">
            <v>BRITISH JOURNAL OF PSYCHOLOGY</v>
          </cell>
          <cell r="B2690" t="str">
            <v>4.267</v>
          </cell>
        </row>
        <row r="2691">
          <cell r="A2691" t="str">
            <v>HEALTH PSYCHOLOGY</v>
          </cell>
          <cell r="B2691" t="str">
            <v>4.267</v>
          </cell>
        </row>
        <row r="2692">
          <cell r="A2692" t="str">
            <v>HEALTH PSYCHOLOGY</v>
          </cell>
          <cell r="B2692" t="str">
            <v>4.267</v>
          </cell>
        </row>
        <row r="2693">
          <cell r="A2693" t="str">
            <v>Toxin Reviews</v>
          </cell>
          <cell r="B2693" t="str">
            <v>4.266</v>
          </cell>
        </row>
        <row r="2694">
          <cell r="A2694" t="str">
            <v>INTERNATIONAL JOURNAL FOR NUMERICAL AND ANALYTICAL METHODS IN GEOMECHANICS</v>
          </cell>
          <cell r="B2694" t="str">
            <v>4.264</v>
          </cell>
        </row>
        <row r="2695">
          <cell r="A2695" t="str">
            <v>Journal of NeuroEngineering and Rehabilitation</v>
          </cell>
          <cell r="B2695" t="str">
            <v>4.262</v>
          </cell>
        </row>
        <row r="2696">
          <cell r="A2696" t="str">
            <v>JOURNAL OF GEOPHYSICAL RESEARCH-ATMOSPHERES</v>
          </cell>
          <cell r="B2696" t="str">
            <v>4.261</v>
          </cell>
        </row>
        <row r="2697">
          <cell r="A2697" t="str">
            <v>Communications in Nonlinear Science and Numerical Simulation</v>
          </cell>
          <cell r="B2697" t="str">
            <v>4.260</v>
          </cell>
        </row>
        <row r="2698">
          <cell r="A2698" t="str">
            <v>JOURNAL OF GEODESY</v>
          </cell>
          <cell r="B2698" t="str">
            <v>4.260</v>
          </cell>
        </row>
        <row r="2699">
          <cell r="A2699" t="str">
            <v>Journal of Hospitality and Tourism Technology</v>
          </cell>
          <cell r="B2699" t="str">
            <v>4.260</v>
          </cell>
        </row>
        <row r="2700">
          <cell r="A2700" t="str">
            <v>Journal of Asthma and Allergy</v>
          </cell>
          <cell r="B2700" t="str">
            <v>4.258</v>
          </cell>
        </row>
        <row r="2701">
          <cell r="A2701" t="str">
            <v>SOCIOLOGICAL REVIEW</v>
          </cell>
          <cell r="B2701" t="str">
            <v>4.258</v>
          </cell>
        </row>
        <row r="2702">
          <cell r="A2702" t="str">
            <v>JOURNAL OF ENDOCRINOLOGICAL INVESTIGATION</v>
          </cell>
          <cell r="B2702" t="str">
            <v>4.256</v>
          </cell>
        </row>
        <row r="2703">
          <cell r="A2703" t="str">
            <v>RETINA-THE JOURNAL OF RETINAL AND VITREOUS DISEASES</v>
          </cell>
          <cell r="B2703" t="str">
            <v>4.256</v>
          </cell>
        </row>
        <row r="2704">
          <cell r="A2704" t="str">
            <v>CANCER EPIDEMIOLOGY BIOMARKERS &amp; PREVENTION</v>
          </cell>
          <cell r="B2704" t="str">
            <v>4.254</v>
          </cell>
        </row>
        <row r="2705">
          <cell r="A2705" t="str">
            <v>JOURNAL OF ORAL PATHOLOGY &amp; MEDICINE</v>
          </cell>
          <cell r="B2705" t="str">
            <v>4.253</v>
          </cell>
        </row>
        <row r="2706">
          <cell r="A2706" t="str">
            <v>Environmental Science-Water Research &amp; Technology</v>
          </cell>
          <cell r="B2706" t="str">
            <v>4.251</v>
          </cell>
        </row>
        <row r="2707">
          <cell r="A2707" t="str">
            <v>Expert Opinion On Drug Safety</v>
          </cell>
          <cell r="B2707" t="str">
            <v>4.250</v>
          </cell>
        </row>
        <row r="2708">
          <cell r="A2708" t="str">
            <v>Information Technology for Development</v>
          </cell>
          <cell r="B2708" t="str">
            <v>4.250</v>
          </cell>
        </row>
        <row r="2709">
          <cell r="A2709" t="str">
            <v>Marketing Theory</v>
          </cell>
          <cell r="B2709" t="str">
            <v>4.250</v>
          </cell>
        </row>
        <row r="2710">
          <cell r="A2710" t="str">
            <v>Sport Exercise and Performance Psychology</v>
          </cell>
          <cell r="B2710" t="str">
            <v>4.250</v>
          </cell>
        </row>
        <row r="2711">
          <cell r="A2711" t="str">
            <v>AMERICAN JOURNAL OF PHYSIOLOGY-CELL PHYSIOLOGY</v>
          </cell>
          <cell r="B2711" t="str">
            <v>4.249</v>
          </cell>
        </row>
        <row r="2712">
          <cell r="A2712" t="str">
            <v>JOURNAL OF CORPORATE FINANCE</v>
          </cell>
          <cell r="B2712" t="str">
            <v>4.249</v>
          </cell>
        </row>
        <row r="2713">
          <cell r="A2713" t="str">
            <v>Social Media + Society</v>
          </cell>
          <cell r="B2713" t="str">
            <v>4.249</v>
          </cell>
        </row>
        <row r="2714">
          <cell r="A2714" t="str">
            <v>Cancer Biology &amp; Medicine</v>
          </cell>
          <cell r="B2714" t="str">
            <v>4.248</v>
          </cell>
        </row>
        <row r="2715">
          <cell r="A2715" t="str">
            <v>EUROPEAN JOURNAL OF HUMAN GENETICS</v>
          </cell>
          <cell r="B2715" t="str">
            <v>4.246</v>
          </cell>
        </row>
        <row r="2716">
          <cell r="A2716" t="str">
            <v>NICOTINE &amp; TOBACCO RESEARCH</v>
          </cell>
          <cell r="B2716" t="str">
            <v>4.244</v>
          </cell>
        </row>
        <row r="2717">
          <cell r="A2717" t="str">
            <v>NICOTINE &amp; TOBACCO RESEARCH</v>
          </cell>
          <cell r="B2717" t="str">
            <v>4.244</v>
          </cell>
        </row>
        <row r="2718">
          <cell r="A2718" t="str">
            <v>Physics of the Dark Universe</v>
          </cell>
          <cell r="B2718" t="str">
            <v>4.243</v>
          </cell>
        </row>
        <row r="2719">
          <cell r="A2719" t="str">
            <v>Translational Oncology</v>
          </cell>
          <cell r="B2719" t="str">
            <v>4.243</v>
          </cell>
        </row>
        <row r="2720">
          <cell r="A2720" t="str">
            <v>AQUACULTURE</v>
          </cell>
          <cell r="B2720" t="str">
            <v>4.242</v>
          </cell>
        </row>
        <row r="2721">
          <cell r="A2721" t="str">
            <v>Journal of Clinical Medicine</v>
          </cell>
          <cell r="B2721" t="str">
            <v>4.242</v>
          </cell>
        </row>
        <row r="2722">
          <cell r="A2722" t="str">
            <v>BMC CELL BIOLOGY</v>
          </cell>
          <cell r="B2722" t="str">
            <v>4.241</v>
          </cell>
        </row>
        <row r="2723">
          <cell r="A2723" t="str">
            <v>Briefings in Functional Genomics</v>
          </cell>
          <cell r="B2723" t="str">
            <v>4.241</v>
          </cell>
        </row>
        <row r="2724">
          <cell r="A2724" t="str">
            <v>APPLIED GEOGRAPHY</v>
          </cell>
          <cell r="B2724" t="str">
            <v>4.240</v>
          </cell>
        </row>
        <row r="2725">
          <cell r="A2725" t="str">
            <v>Food Bioscience</v>
          </cell>
          <cell r="B2725" t="str">
            <v>4.240</v>
          </cell>
        </row>
        <row r="2726">
          <cell r="A2726" t="str">
            <v>Breast Cancer</v>
          </cell>
          <cell r="B2726" t="str">
            <v>4.239</v>
          </cell>
        </row>
        <row r="2727">
          <cell r="A2727" t="str">
            <v>JOURNAL OF QUANTITATIVE CRIMINOLOGY</v>
          </cell>
          <cell r="B2727" t="str">
            <v>4.239</v>
          </cell>
        </row>
        <row r="2728">
          <cell r="A2728" t="str">
            <v>Reaction Chemistry &amp; Engineering</v>
          </cell>
          <cell r="B2728" t="str">
            <v>4.239</v>
          </cell>
        </row>
        <row r="2729">
          <cell r="A2729" t="str">
            <v>Biotechnology &amp; Genetic Engineering Reviews</v>
          </cell>
          <cell r="B2729" t="str">
            <v>4.238</v>
          </cell>
        </row>
        <row r="2730">
          <cell r="A2730" t="str">
            <v>Environmental Science-Processes &amp; Impacts</v>
          </cell>
          <cell r="B2730" t="str">
            <v>4.238</v>
          </cell>
        </row>
        <row r="2731">
          <cell r="A2731" t="str">
            <v>Chemical Engineering and Processing-Process Intensification</v>
          </cell>
          <cell r="B2731" t="str">
            <v>4.237</v>
          </cell>
        </row>
        <row r="2732">
          <cell r="A2732" t="str">
            <v>JOURNAL OF ECONOMIC SURVEYS</v>
          </cell>
          <cell r="B2732" t="str">
            <v>4.237</v>
          </cell>
        </row>
        <row r="2733">
          <cell r="A2733" t="str">
            <v>Sociological Science</v>
          </cell>
          <cell r="B2733" t="str">
            <v>4.237</v>
          </cell>
        </row>
        <row r="2734">
          <cell r="A2734" t="str">
            <v>Lupus Science &amp; Medicine</v>
          </cell>
          <cell r="B2734" t="str">
            <v>4.235</v>
          </cell>
        </row>
        <row r="2735">
          <cell r="A2735" t="str">
            <v>Journal of Ovarian Research</v>
          </cell>
          <cell r="B2735" t="str">
            <v>4.234</v>
          </cell>
        </row>
        <row r="2736">
          <cell r="A2736" t="str">
            <v>ADSORPTION SCIENCE &amp; TECHNOLOGY</v>
          </cell>
          <cell r="B2736" t="str">
            <v>4.232</v>
          </cell>
        </row>
        <row r="2737">
          <cell r="A2737" t="str">
            <v>Journal of Diabetes Investigation</v>
          </cell>
          <cell r="B2737" t="str">
            <v>4.232</v>
          </cell>
        </row>
        <row r="2738">
          <cell r="A2738" t="str">
            <v>NEW TECHNOLOGY WORK AND EMPLOYMENT</v>
          </cell>
          <cell r="B2738" t="str">
            <v>4.231</v>
          </cell>
        </row>
        <row r="2739">
          <cell r="A2739" t="str">
            <v>Policy and Society</v>
          </cell>
          <cell r="B2739" t="str">
            <v>4.231</v>
          </cell>
        </row>
        <row r="2740">
          <cell r="A2740" t="str">
            <v>Esophagus</v>
          </cell>
          <cell r="B2740" t="str">
            <v>4.230</v>
          </cell>
        </row>
        <row r="2741">
          <cell r="A2741" t="str">
            <v>CHINA ECONOMIC REVIEW</v>
          </cell>
          <cell r="B2741" t="str">
            <v>4.227</v>
          </cell>
        </row>
        <row r="2742">
          <cell r="A2742" t="str">
            <v>PHILOSOPHICAL TRANSACTIONS OF THE ROYAL SOCIETY A-MATHEMATICAL PHYSICAL AND ENGINEERING SCIENCES</v>
          </cell>
          <cell r="B2742" t="str">
            <v>4.226</v>
          </cell>
        </row>
        <row r="2743">
          <cell r="A2743" t="str">
            <v>WORLD JOURNAL OF UROLOGY</v>
          </cell>
          <cell r="B2743" t="str">
            <v>4.226</v>
          </cell>
        </row>
        <row r="2744">
          <cell r="A2744" t="str">
            <v>INDUSTRIAL MANAGEMENT &amp; DATA SYSTEMS</v>
          </cell>
          <cell r="B2744" t="str">
            <v>4.224</v>
          </cell>
        </row>
        <row r="2745">
          <cell r="A2745" t="str">
            <v>ENVIRONMENTAL SCIENCE AND POLLUTION RESEARCH</v>
          </cell>
          <cell r="B2745" t="str">
            <v>4.223</v>
          </cell>
        </row>
        <row r="2746">
          <cell r="A2746" t="str">
            <v>NUTRITION METABOLISM AND CARDIOVASCULAR DISEASES</v>
          </cell>
          <cell r="B2746" t="str">
            <v>4.222</v>
          </cell>
        </row>
        <row r="2747">
          <cell r="A2747" t="str">
            <v>SCANDINAVIAN JOURNAL OF MEDICINE &amp; SCIENCE IN SPORTS</v>
          </cell>
          <cell r="B2747" t="str">
            <v>4.221</v>
          </cell>
        </row>
        <row r="2748">
          <cell r="A2748" t="str">
            <v>TOXICOLOGY</v>
          </cell>
          <cell r="B2748" t="str">
            <v>4.221</v>
          </cell>
        </row>
        <row r="2749">
          <cell r="A2749" t="str">
            <v>EUROPEAN JOURNAL OF MECHANICS A-SOLIDS</v>
          </cell>
          <cell r="B2749" t="str">
            <v>4.220</v>
          </cell>
        </row>
        <row r="2750">
          <cell r="A2750" t="str">
            <v>JOURNAL OF MATERIALS SCIENCE</v>
          </cell>
          <cell r="B2750" t="str">
            <v>4.220</v>
          </cell>
        </row>
        <row r="2751">
          <cell r="A2751" t="str">
            <v>SAUDI JOURNAL OF BIOLOGICAL SCIENCES</v>
          </cell>
          <cell r="B2751" t="str">
            <v>4.219</v>
          </cell>
        </row>
        <row r="2752">
          <cell r="A2752" t="str">
            <v>TOXICOLOGY AND APPLIED PHARMACOLOGY</v>
          </cell>
          <cell r="B2752" t="str">
            <v>4.219</v>
          </cell>
        </row>
        <row r="2753">
          <cell r="A2753" t="str">
            <v>ECOSYSTEMS</v>
          </cell>
          <cell r="B2753" t="str">
            <v>4.217</v>
          </cell>
        </row>
        <row r="2754">
          <cell r="A2754" t="str">
            <v>BMC PLANT BIOLOGY</v>
          </cell>
          <cell r="B2754" t="str">
            <v>4.215</v>
          </cell>
        </row>
        <row r="2755">
          <cell r="A2755" t="str">
            <v>Chemistry Central Journal</v>
          </cell>
          <cell r="B2755" t="str">
            <v>4.215</v>
          </cell>
        </row>
        <row r="2756">
          <cell r="A2756" t="str">
            <v>HEART FAILURE REVIEWS</v>
          </cell>
          <cell r="B2756" t="str">
            <v>4.214</v>
          </cell>
        </row>
        <row r="2757">
          <cell r="A2757" t="str">
            <v>CLINICAL AND EXPERIMENTAL OPHTHALMOLOGY</v>
          </cell>
          <cell r="B2757" t="str">
            <v>4.212</v>
          </cell>
        </row>
        <row r="2758">
          <cell r="A2758" t="str">
            <v>Journal of International Financial Markets Institutions &amp; Money</v>
          </cell>
          <cell r="B2758" t="str">
            <v>4.211</v>
          </cell>
        </row>
        <row r="2759">
          <cell r="A2759" t="str">
            <v>Mycosphere</v>
          </cell>
          <cell r="B2759" t="str">
            <v>4.211</v>
          </cell>
        </row>
        <row r="2760">
          <cell r="A2760" t="str">
            <v>European Thyroid Journal</v>
          </cell>
          <cell r="B2760" t="str">
            <v>4.209</v>
          </cell>
        </row>
        <row r="2761">
          <cell r="A2761" t="str">
            <v>Educational Management Administration &amp; Leadership</v>
          </cell>
          <cell r="B2761" t="str">
            <v>4.208</v>
          </cell>
        </row>
        <row r="2762">
          <cell r="A2762" t="str">
            <v>INTERNATIONAL JOURNAL OF IMPACT ENGINEERING</v>
          </cell>
          <cell r="B2762" t="str">
            <v>4.208</v>
          </cell>
        </row>
        <row r="2763">
          <cell r="A2763" t="str">
            <v>Journal of Plant Interactions</v>
          </cell>
          <cell r="B2763" t="str">
            <v>4.208</v>
          </cell>
        </row>
        <row r="2764">
          <cell r="A2764" t="str">
            <v>Journal of Cancer</v>
          </cell>
          <cell r="B2764" t="str">
            <v>4.207</v>
          </cell>
        </row>
        <row r="2765">
          <cell r="A2765" t="str">
            <v>Reviews in Mineralogy &amp; Geochemistry</v>
          </cell>
          <cell r="B2765" t="str">
            <v>4.207</v>
          </cell>
        </row>
        <row r="2766">
          <cell r="A2766" t="str">
            <v>Beneficial Microbes</v>
          </cell>
          <cell r="B2766" t="str">
            <v>4.205</v>
          </cell>
        </row>
        <row r="2767">
          <cell r="A2767" t="str">
            <v>Frontiers of Chemical Science and Engineering</v>
          </cell>
          <cell r="B2767" t="str">
            <v>4.204</v>
          </cell>
        </row>
        <row r="2768">
          <cell r="A2768" t="str">
            <v>PHARMACEUTICAL RESEARCH</v>
          </cell>
          <cell r="B2768" t="str">
            <v>4.200</v>
          </cell>
        </row>
        <row r="2769">
          <cell r="A2769" t="str">
            <v>Journal of Positive Psychology</v>
          </cell>
          <cell r="B2769" t="str">
            <v>4.197</v>
          </cell>
        </row>
        <row r="2770">
          <cell r="A2770" t="str">
            <v>Nucleus</v>
          </cell>
          <cell r="B2770" t="str">
            <v>4.197</v>
          </cell>
        </row>
        <row r="2771">
          <cell r="A2771" t="str">
            <v>Immunotherapy</v>
          </cell>
          <cell r="B2771" t="str">
            <v>4.196</v>
          </cell>
        </row>
        <row r="2772">
          <cell r="A2772" t="str">
            <v>Journal of Consumer Culture</v>
          </cell>
          <cell r="B2772" t="str">
            <v>4.196</v>
          </cell>
        </row>
        <row r="2773">
          <cell r="A2773" t="str">
            <v>TREE PHYSIOLOGY</v>
          </cell>
          <cell r="B2773" t="str">
            <v>4.196</v>
          </cell>
        </row>
        <row r="2774">
          <cell r="A2774" t="str">
            <v>IEEE Transactions on Network and Service Management</v>
          </cell>
          <cell r="B2774" t="str">
            <v>4.195</v>
          </cell>
        </row>
        <row r="2775">
          <cell r="A2775" t="str">
            <v>FEMS MICROBIOLOGY ECOLOGY</v>
          </cell>
          <cell r="B2775" t="str">
            <v>4.194</v>
          </cell>
        </row>
        <row r="2776">
          <cell r="A2776" t="str">
            <v>Annual Review of Economics</v>
          </cell>
          <cell r="B2776" t="str">
            <v>4.193</v>
          </cell>
        </row>
        <row r="2777">
          <cell r="A2777" t="str">
            <v>International Transactions in Operational Research</v>
          </cell>
          <cell r="B2777" t="str">
            <v>4.193</v>
          </cell>
        </row>
        <row r="2778">
          <cell r="A2778" t="str">
            <v>International Transactions in Operational Research</v>
          </cell>
          <cell r="B2778" t="str">
            <v>4.193</v>
          </cell>
        </row>
        <row r="2779">
          <cell r="A2779" t="str">
            <v>PLANT AND SOIL</v>
          </cell>
          <cell r="B2779" t="str">
            <v>4.192</v>
          </cell>
        </row>
        <row r="2780">
          <cell r="A2780" t="str">
            <v>TECHNOLOGY IN SOCIETY</v>
          </cell>
          <cell r="B2780" t="str">
            <v>4.192</v>
          </cell>
        </row>
        <row r="2781">
          <cell r="A2781" t="str">
            <v>EUROPEAN JOURNAL OF CARDIO-THORACIC SURGERY</v>
          </cell>
          <cell r="B2781" t="str">
            <v>4.191</v>
          </cell>
        </row>
        <row r="2782">
          <cell r="A2782" t="str">
            <v>EXPERT OPINION ON EMERGING DRUGS</v>
          </cell>
          <cell r="B2782" t="str">
            <v>4.191</v>
          </cell>
        </row>
        <row r="2783">
          <cell r="A2783" t="str">
            <v>Canadian Journal of Diabetes</v>
          </cell>
          <cell r="B2783" t="str">
            <v>4.190</v>
          </cell>
        </row>
        <row r="2784">
          <cell r="A2784" t="str">
            <v>LGBT Health</v>
          </cell>
          <cell r="B2784" t="str">
            <v>4.190</v>
          </cell>
        </row>
        <row r="2785">
          <cell r="A2785" t="str">
            <v>LGBT Health</v>
          </cell>
          <cell r="B2785" t="str">
            <v>4.190</v>
          </cell>
        </row>
        <row r="2786">
          <cell r="A2786" t="str">
            <v>IEEE ELECTRON DEVICE LETTERS</v>
          </cell>
          <cell r="B2786" t="str">
            <v>4.187</v>
          </cell>
        </row>
        <row r="2787">
          <cell r="A2787" t="str">
            <v>npj Systems Biology and Applications</v>
          </cell>
          <cell r="B2787" t="str">
            <v>4.187</v>
          </cell>
        </row>
        <row r="2788">
          <cell r="A2788" t="str">
            <v>INTERNATIONAL JOURNAL OF GEOGRAPHICAL INFORMATION SCIENCE</v>
          </cell>
          <cell r="B2788" t="str">
            <v>4.186</v>
          </cell>
        </row>
        <row r="2789">
          <cell r="A2789" t="str">
            <v>INTERNATIONAL JOURNAL OF GEOGRAPHICAL INFORMATION SCIENCE</v>
          </cell>
          <cell r="B2789" t="str">
            <v>4.186</v>
          </cell>
        </row>
        <row r="2790">
          <cell r="A2790" t="str">
            <v>COMBUSTION AND FLAME</v>
          </cell>
          <cell r="B2790" t="str">
            <v>4.185</v>
          </cell>
        </row>
        <row r="2791">
          <cell r="A2791" t="str">
            <v>Globalization and Health</v>
          </cell>
          <cell r="B2791" t="str">
            <v>4.185</v>
          </cell>
        </row>
        <row r="2792">
          <cell r="A2792" t="str">
            <v>Globalization and Health</v>
          </cell>
          <cell r="B2792" t="str">
            <v>4.185</v>
          </cell>
        </row>
        <row r="2793">
          <cell r="A2793" t="str">
            <v>BEHAVIOR THERAPY</v>
          </cell>
          <cell r="B2793" t="str">
            <v>4.183</v>
          </cell>
        </row>
        <row r="2794">
          <cell r="A2794" t="str">
            <v>Anthropocene Review</v>
          </cell>
          <cell r="B2794" t="str">
            <v>4.182</v>
          </cell>
        </row>
        <row r="2795">
          <cell r="A2795" t="str">
            <v>Anthropocene Review</v>
          </cell>
          <cell r="B2795" t="str">
            <v>4.182</v>
          </cell>
        </row>
        <row r="2796">
          <cell r="A2796" t="str">
            <v>Gut Pathogens</v>
          </cell>
          <cell r="B2796" t="str">
            <v>4.181</v>
          </cell>
        </row>
        <row r="2797">
          <cell r="A2797" t="str">
            <v>SCIENCE COMMUNICATION</v>
          </cell>
          <cell r="B2797" t="str">
            <v>4.180</v>
          </cell>
        </row>
        <row r="2798">
          <cell r="A2798" t="str">
            <v>SEMINARS IN THROMBOSIS AND HEMOSTASIS</v>
          </cell>
          <cell r="B2798" t="str">
            <v>4.180</v>
          </cell>
        </row>
        <row r="2799">
          <cell r="A2799" t="str">
            <v>EVOLUTION AND HUMAN BEHAVIOR</v>
          </cell>
          <cell r="B2799" t="str">
            <v>4.178</v>
          </cell>
        </row>
        <row r="2800">
          <cell r="A2800" t="str">
            <v>EVOLUTION AND HUMAN BEHAVIOR</v>
          </cell>
          <cell r="B2800" t="str">
            <v>4.178</v>
          </cell>
        </row>
        <row r="2801">
          <cell r="A2801" t="str">
            <v>AIDS</v>
          </cell>
          <cell r="B2801" t="str">
            <v>4.177</v>
          </cell>
        </row>
        <row r="2802">
          <cell r="A2802" t="str">
            <v>Atmospheric Measurement Techniques</v>
          </cell>
          <cell r="B2802" t="str">
            <v>4.176</v>
          </cell>
        </row>
        <row r="2803">
          <cell r="A2803" t="str">
            <v>IEEE MICRO</v>
          </cell>
          <cell r="B2803" t="str">
            <v>4.175</v>
          </cell>
        </row>
        <row r="2804">
          <cell r="A2804" t="str">
            <v>Human Cell</v>
          </cell>
          <cell r="B2804" t="str">
            <v>4.174</v>
          </cell>
        </row>
        <row r="2805">
          <cell r="A2805" t="str">
            <v>MARINE POLICY</v>
          </cell>
          <cell r="B2805" t="str">
            <v>4.173</v>
          </cell>
        </row>
        <row r="2806">
          <cell r="A2806" t="str">
            <v>Frontiers in Ecology and Evolution</v>
          </cell>
          <cell r="B2806" t="str">
            <v>4.171</v>
          </cell>
        </row>
        <row r="2807">
          <cell r="A2807" t="str">
            <v>JOURNAL OF ENDODONTICS</v>
          </cell>
          <cell r="B2807" t="str">
            <v>4.171</v>
          </cell>
        </row>
        <row r="2808">
          <cell r="A2808" t="str">
            <v>MOLECULAR PLANT-MICROBE INTERACTIONS</v>
          </cell>
          <cell r="B2808" t="str">
            <v>4.171</v>
          </cell>
        </row>
        <row r="2809">
          <cell r="A2809" t="str">
            <v>Energy Science &amp; Engineering</v>
          </cell>
          <cell r="B2809" t="str">
            <v>4.170</v>
          </cell>
        </row>
        <row r="2810">
          <cell r="A2810" t="str">
            <v>INTERNATIONAL JOURNAL OF NUMERICAL METHODS FOR HEAT &amp; FLUID FLOW</v>
          </cell>
          <cell r="B2810" t="str">
            <v>4.170</v>
          </cell>
        </row>
        <row r="2811">
          <cell r="A2811" t="str">
            <v>JOURNAL OF PLANT GROWTH REGULATION</v>
          </cell>
          <cell r="B2811" t="str">
            <v>4.169</v>
          </cell>
        </row>
        <row r="2812">
          <cell r="A2812" t="str">
            <v>NJAS-WAGENINGEN JOURNAL OF LIFE SCIENCES</v>
          </cell>
          <cell r="B2812" t="str">
            <v>4.169</v>
          </cell>
        </row>
        <row r="2813">
          <cell r="A2813" t="str">
            <v>Nutrition &amp; Metabolism</v>
          </cell>
          <cell r="B2813" t="str">
            <v>4.169</v>
          </cell>
        </row>
        <row r="2814">
          <cell r="A2814" t="str">
            <v>Recent Patents on Anti-Cancer Drug Discovery</v>
          </cell>
          <cell r="B2814" t="str">
            <v>4.169</v>
          </cell>
        </row>
        <row r="2815">
          <cell r="A2815" t="str">
            <v>Tissue Engineering and Regenerative Medicine</v>
          </cell>
          <cell r="B2815" t="str">
            <v>4.169</v>
          </cell>
        </row>
        <row r="2816">
          <cell r="A2816" t="str">
            <v>PRESLIA</v>
          </cell>
          <cell r="B2816" t="str">
            <v>4.167</v>
          </cell>
        </row>
        <row r="2817">
          <cell r="A2817" t="str">
            <v>Spine Journal</v>
          </cell>
          <cell r="B2817" t="str">
            <v>4.166</v>
          </cell>
        </row>
        <row r="2818">
          <cell r="A2818" t="str">
            <v>INTERNATIONAL JOURNAL OF CARDIOLOGY</v>
          </cell>
          <cell r="B2818" t="str">
            <v>4.164</v>
          </cell>
        </row>
        <row r="2819">
          <cell r="A2819" t="str">
            <v>JOURNAL OF NEUROSCIENCE RESEARCH</v>
          </cell>
          <cell r="B2819" t="str">
            <v>4.164</v>
          </cell>
        </row>
        <row r="2820">
          <cell r="A2820" t="str">
            <v>Kidney International Reports</v>
          </cell>
          <cell r="B2820" t="str">
            <v>4.164</v>
          </cell>
        </row>
        <row r="2821">
          <cell r="A2821" t="str">
            <v>Drug Design Development and Therapy</v>
          </cell>
          <cell r="B2821" t="str">
            <v>4.162</v>
          </cell>
        </row>
        <row r="2822">
          <cell r="A2822" t="str">
            <v>Express Polymer Letters</v>
          </cell>
          <cell r="B2822" t="str">
            <v>4.161</v>
          </cell>
        </row>
        <row r="2823">
          <cell r="A2823" t="str">
            <v>MITOCHONDRION</v>
          </cell>
          <cell r="B2823" t="str">
            <v>4.160</v>
          </cell>
        </row>
        <row r="2824">
          <cell r="A2824" t="str">
            <v>International Journal of Bilingual Education and Bilingualism</v>
          </cell>
          <cell r="B2824" t="str">
            <v>4.159</v>
          </cell>
        </row>
        <row r="2825">
          <cell r="A2825" t="str">
            <v>JOURNAL OF PHYSIOLOGY AND BIOCHEMISTRY</v>
          </cell>
          <cell r="B2825" t="str">
            <v>4.158</v>
          </cell>
        </row>
        <row r="2826">
          <cell r="A2826" t="str">
            <v>SURFACE &amp; COATINGS TECHNOLOGY</v>
          </cell>
          <cell r="B2826" t="str">
            <v>4.158</v>
          </cell>
        </row>
        <row r="2827">
          <cell r="A2827" t="str">
            <v>ANALYTICAL AND BIOANALYTICAL CHEMISTRY</v>
          </cell>
          <cell r="B2827" t="str">
            <v>4.157</v>
          </cell>
        </row>
        <row r="2828">
          <cell r="A2828" t="str">
            <v>Cyberpsychology Behavior and Social Networking</v>
          </cell>
          <cell r="B2828" t="str">
            <v>4.157</v>
          </cell>
        </row>
        <row r="2829">
          <cell r="A2829" t="str">
            <v>Frontiers in Psychiatry</v>
          </cell>
          <cell r="B2829" t="str">
            <v>4.157</v>
          </cell>
        </row>
        <row r="2830">
          <cell r="A2830" t="str">
            <v>Frontiers in Psychiatry</v>
          </cell>
          <cell r="B2830" t="str">
            <v>4.157</v>
          </cell>
        </row>
        <row r="2831">
          <cell r="A2831" t="str">
            <v>Mathematical Modelling of Natural Phenomena</v>
          </cell>
          <cell r="B2831" t="str">
            <v>4.157</v>
          </cell>
        </row>
        <row r="2832">
          <cell r="A2832" t="str">
            <v>HYDROMETALLURGY</v>
          </cell>
          <cell r="B2832" t="str">
            <v>4.156</v>
          </cell>
        </row>
        <row r="2833">
          <cell r="A2833" t="str">
            <v>JOURNAL OF INORGANIC BIOCHEMISTRY</v>
          </cell>
          <cell r="B2833" t="str">
            <v>4.155</v>
          </cell>
        </row>
        <row r="2834">
          <cell r="A2834" t="str">
            <v>JOURNAL OF TEACHING IN PHYSICAL EDUCATION</v>
          </cell>
          <cell r="B2834" t="str">
            <v>4.155</v>
          </cell>
        </row>
        <row r="2835">
          <cell r="A2835" t="str">
            <v>JOURNAL OF TEACHING IN PHYSICAL EDUCATION</v>
          </cell>
          <cell r="B2835" t="str">
            <v>4.155</v>
          </cell>
        </row>
        <row r="2836">
          <cell r="A2836" t="str">
            <v>SEDIMENTOLOGY</v>
          </cell>
          <cell r="B2836" t="str">
            <v>4.155</v>
          </cell>
        </row>
        <row r="2837">
          <cell r="A2837" t="str">
            <v>PUBLIC OPINION QUARTERLY</v>
          </cell>
          <cell r="B2837" t="str">
            <v>4.154</v>
          </cell>
        </row>
        <row r="2838">
          <cell r="A2838" t="str">
            <v>SEX ROLES</v>
          </cell>
          <cell r="B2838" t="str">
            <v>4.154</v>
          </cell>
        </row>
        <row r="2839">
          <cell r="A2839" t="str">
            <v>JOURNAL OF PSYCHOPHARMACOLOGY</v>
          </cell>
          <cell r="B2839" t="str">
            <v>4.153</v>
          </cell>
        </row>
        <row r="2840">
          <cell r="A2840" t="str">
            <v>DEVELOPMENT AND PSYCHOPATHOLOGY</v>
          </cell>
          <cell r="B2840" t="str">
            <v>4.151</v>
          </cell>
        </row>
        <row r="2841">
          <cell r="A2841" t="str">
            <v>FREE RADICAL RESEARCH</v>
          </cell>
          <cell r="B2841" t="str">
            <v>4.148</v>
          </cell>
        </row>
        <row r="2842">
          <cell r="A2842" t="str">
            <v>DECISION SCIENCES</v>
          </cell>
          <cell r="B2842" t="str">
            <v>4.147</v>
          </cell>
        </row>
        <row r="2843">
          <cell r="A2843" t="str">
            <v>Journal of Neuroimmune Pharmacology</v>
          </cell>
          <cell r="B2843" t="str">
            <v>4.147</v>
          </cell>
        </row>
        <row r="2844">
          <cell r="A2844" t="str">
            <v>OncoTargets and Therapy</v>
          </cell>
          <cell r="B2844" t="str">
            <v>4.147</v>
          </cell>
        </row>
        <row r="2845">
          <cell r="A2845" t="str">
            <v>Psychology of Violence</v>
          </cell>
          <cell r="B2845" t="str">
            <v>4.147</v>
          </cell>
        </row>
        <row r="2846">
          <cell r="A2846" t="str">
            <v>QUALITY OF LIFE RESEARCH</v>
          </cell>
          <cell r="B2846" t="str">
            <v>4.147</v>
          </cell>
        </row>
        <row r="2847">
          <cell r="A2847" t="str">
            <v>QUALITY OF LIFE RESEARCH</v>
          </cell>
          <cell r="B2847" t="str">
            <v>4.147</v>
          </cell>
        </row>
        <row r="2848">
          <cell r="A2848" t="str">
            <v>ASN Neuro</v>
          </cell>
          <cell r="B2848" t="str">
            <v>4.146</v>
          </cell>
        </row>
        <row r="2849">
          <cell r="A2849" t="str">
            <v>Catalysts</v>
          </cell>
          <cell r="B2849" t="str">
            <v>4.146</v>
          </cell>
        </row>
        <row r="2850">
          <cell r="A2850" t="str">
            <v>Toxics</v>
          </cell>
          <cell r="B2850" t="str">
            <v>4.146</v>
          </cell>
        </row>
        <row r="2851">
          <cell r="A2851" t="str">
            <v>Asia Pacific Journal of Human Resources</v>
          </cell>
          <cell r="B2851" t="str">
            <v>4.143</v>
          </cell>
        </row>
        <row r="2852">
          <cell r="A2852" t="str">
            <v>European Political Science Review</v>
          </cell>
          <cell r="B2852" t="str">
            <v>4.143</v>
          </cell>
        </row>
        <row r="2853">
          <cell r="A2853" t="str">
            <v>JMIR Serious Games</v>
          </cell>
          <cell r="B2853" t="str">
            <v>4.143</v>
          </cell>
        </row>
        <row r="2854">
          <cell r="A2854" t="str">
            <v>JOURNAL OF LIGHTWAVE TECHNOLOGY</v>
          </cell>
          <cell r="B2854" t="str">
            <v>4.142</v>
          </cell>
        </row>
        <row r="2855">
          <cell r="A2855" t="str">
            <v>ADVANCES IN ENGINEERING SOFTWARE</v>
          </cell>
          <cell r="B2855" t="str">
            <v>4.141</v>
          </cell>
        </row>
        <row r="2856">
          <cell r="A2856" t="str">
            <v>INTERNATIONAL JOURNAL OF LIFE CYCLE ASSESSMENT</v>
          </cell>
          <cell r="B2856" t="str">
            <v>4.141</v>
          </cell>
        </row>
        <row r="2857">
          <cell r="A2857" t="str">
            <v>INTERNATIONAL REVIEW OF PSYCHIATRY</v>
          </cell>
          <cell r="B2857" t="str">
            <v>4.140</v>
          </cell>
        </row>
        <row r="2858">
          <cell r="A2858" t="str">
            <v>GEOMORPHOLOGY</v>
          </cell>
          <cell r="B2858" t="str">
            <v>4.139</v>
          </cell>
        </row>
        <row r="2859">
          <cell r="A2859" t="str">
            <v>International Journal of Pavement Engineering</v>
          </cell>
          <cell r="B2859" t="str">
            <v>4.139</v>
          </cell>
        </row>
        <row r="2860">
          <cell r="A2860" t="str">
            <v>Journal of Management &amp; Organization</v>
          </cell>
          <cell r="B2860" t="str">
            <v>4.139</v>
          </cell>
        </row>
        <row r="2861">
          <cell r="A2861" t="str">
            <v>MOLECULAR BIOLOGY OF THE CELL</v>
          </cell>
          <cell r="B2861" t="str">
            <v>4.138</v>
          </cell>
        </row>
        <row r="2862">
          <cell r="A2862" t="str">
            <v>Journal of Minimally Invasive Gynecology</v>
          </cell>
          <cell r="B2862" t="str">
            <v>4.137</v>
          </cell>
        </row>
        <row r="2863">
          <cell r="A2863" t="str">
            <v>JOURNAL OF AIR TRANSPORT MANAGEMENT</v>
          </cell>
          <cell r="B2863" t="str">
            <v>4.134</v>
          </cell>
        </row>
        <row r="2864">
          <cell r="A2864" t="str">
            <v>EARTH SURFACE PROCESSES AND LANDFORMS</v>
          </cell>
          <cell r="B2864" t="str">
            <v>4.133</v>
          </cell>
        </row>
        <row r="2865">
          <cell r="A2865" t="str">
            <v>Anaesthesia Critical Care &amp; Pain Medicine</v>
          </cell>
          <cell r="B2865" t="str">
            <v>4.132</v>
          </cell>
        </row>
        <row r="2866">
          <cell r="A2866" t="str">
            <v>HUMAN GENETICS</v>
          </cell>
          <cell r="B2866" t="str">
            <v>4.132</v>
          </cell>
        </row>
        <row r="2867">
          <cell r="A2867" t="str">
            <v>Journal of Cardiovascular Translational Research</v>
          </cell>
          <cell r="B2867" t="str">
            <v>4.132</v>
          </cell>
        </row>
        <row r="2868">
          <cell r="A2868" t="str">
            <v>IEEE TRANSACTIONS ON POWER DELIVERY</v>
          </cell>
          <cell r="B2868" t="str">
            <v>4.131</v>
          </cell>
        </row>
        <row r="2869">
          <cell r="A2869" t="str">
            <v>Advances in Climate Change Research</v>
          </cell>
          <cell r="B2869" t="str">
            <v>4.130</v>
          </cell>
        </row>
        <row r="2870">
          <cell r="A2870" t="str">
            <v>JOURNAL OF NEURO-ONCOLOGY</v>
          </cell>
          <cell r="B2870" t="str">
            <v>4.130</v>
          </cell>
        </row>
        <row r="2871">
          <cell r="A2871" t="str">
            <v>OBESITY SURGERY</v>
          </cell>
          <cell r="B2871" t="str">
            <v>4.129</v>
          </cell>
        </row>
        <row r="2872">
          <cell r="A2872" t="str">
            <v>Fuzzy Optimization and Decision Making</v>
          </cell>
          <cell r="B2872" t="str">
            <v>4.128</v>
          </cell>
        </row>
        <row r="2873">
          <cell r="A2873" t="str">
            <v>JOURNALISM &amp; MASS COMMUNICATION QUARTERLY</v>
          </cell>
          <cell r="B2873" t="str">
            <v>4.128</v>
          </cell>
        </row>
        <row r="2874">
          <cell r="A2874" t="str">
            <v>Microorganisms</v>
          </cell>
          <cell r="B2874" t="str">
            <v>4.128</v>
          </cell>
        </row>
        <row r="2875">
          <cell r="A2875" t="str">
            <v>MICROSCOPY AND MICROANALYSIS</v>
          </cell>
          <cell r="B2875" t="str">
            <v>4.127</v>
          </cell>
        </row>
        <row r="2876">
          <cell r="A2876" t="str">
            <v>CLINICAL ONCOLOGY</v>
          </cell>
          <cell r="B2876" t="str">
            <v>4.126</v>
          </cell>
        </row>
        <row r="2877">
          <cell r="A2877" t="str">
            <v>Journal of Physical Chemistry C</v>
          </cell>
          <cell r="B2877" t="str">
            <v>4.126</v>
          </cell>
        </row>
        <row r="2878">
          <cell r="A2878" t="str">
            <v>BRITISH JOURNAL OF CLINICAL PSYCHOLOGY</v>
          </cell>
          <cell r="B2878" t="str">
            <v>4.125</v>
          </cell>
        </row>
        <row r="2879">
          <cell r="A2879" t="str">
            <v>FEBS LETTERS</v>
          </cell>
          <cell r="B2879" t="str">
            <v>4.124</v>
          </cell>
        </row>
        <row r="2880">
          <cell r="A2880" t="str">
            <v>BIOSYSTEMS ENGINEERING</v>
          </cell>
          <cell r="B2880" t="str">
            <v>4.123</v>
          </cell>
        </row>
        <row r="2881">
          <cell r="A2881" t="str">
            <v>Orphanet Journal of Rare Diseases</v>
          </cell>
          <cell r="B2881" t="str">
            <v>4.123</v>
          </cell>
        </row>
        <row r="2882">
          <cell r="A2882" t="str">
            <v>ENVIRONMENTAL TOXICOLOGY</v>
          </cell>
          <cell r="B2882" t="str">
            <v>4.119</v>
          </cell>
        </row>
        <row r="2883">
          <cell r="A2883" t="str">
            <v>JOURNAL OF LABOR ECONOMICS</v>
          </cell>
          <cell r="B2883" t="str">
            <v>4.119</v>
          </cell>
        </row>
        <row r="2884">
          <cell r="A2884" t="str">
            <v>SPORT EDUCATION AND SOCIETY</v>
          </cell>
          <cell r="B2884" t="str">
            <v>4.119</v>
          </cell>
        </row>
        <row r="2885">
          <cell r="A2885" t="str">
            <v>SPORT EDUCATION AND SOCIETY</v>
          </cell>
          <cell r="B2885" t="str">
            <v>4.119</v>
          </cell>
        </row>
        <row r="2886">
          <cell r="A2886" t="str">
            <v>Journal of the Royal Society Interface</v>
          </cell>
          <cell r="B2886" t="str">
            <v>4.118</v>
          </cell>
        </row>
        <row r="2887">
          <cell r="A2887" t="str">
            <v>Accounting Auditing &amp; Accountability Journal</v>
          </cell>
          <cell r="B2887" t="str">
            <v>4.117</v>
          </cell>
        </row>
        <row r="2888">
          <cell r="A2888" t="str">
            <v>Geopolitics</v>
          </cell>
          <cell r="B2888" t="str">
            <v>4.117</v>
          </cell>
        </row>
        <row r="2889">
          <cell r="A2889" t="str">
            <v>TRANSPORTATION SCIENCE</v>
          </cell>
          <cell r="B2889" t="str">
            <v>4.117</v>
          </cell>
        </row>
        <row r="2890">
          <cell r="A2890" t="str">
            <v>TRANSPORTATION SCIENCE</v>
          </cell>
          <cell r="B2890" t="str">
            <v>4.117</v>
          </cell>
        </row>
        <row r="2891">
          <cell r="A2891" t="str">
            <v>PLANTA</v>
          </cell>
          <cell r="B2891" t="str">
            <v>4.116</v>
          </cell>
        </row>
        <row r="2892">
          <cell r="A2892" t="str">
            <v>JMIR Public Health and Surveillance</v>
          </cell>
          <cell r="B2892" t="str">
            <v>4.112</v>
          </cell>
        </row>
        <row r="2893">
          <cell r="A2893" t="str">
            <v>JMIR Public Health and Surveillance</v>
          </cell>
          <cell r="B2893" t="str">
            <v>4.112</v>
          </cell>
        </row>
        <row r="2894">
          <cell r="A2894" t="str">
            <v>QUATERNARY SCIENCE REVIEWS</v>
          </cell>
          <cell r="B2894" t="str">
            <v>4.112</v>
          </cell>
        </row>
        <row r="2895">
          <cell r="A2895" t="str">
            <v>Ad Hoc Networks</v>
          </cell>
          <cell r="B2895" t="str">
            <v>4.111</v>
          </cell>
        </row>
        <row r="2896">
          <cell r="A2896" t="str">
            <v>Food and Energy Security</v>
          </cell>
          <cell r="B2896" t="str">
            <v>4.109</v>
          </cell>
        </row>
        <row r="2897">
          <cell r="A2897" t="str">
            <v>Journal of Clinical and Translational Hepatology</v>
          </cell>
          <cell r="B2897" t="str">
            <v>4.108</v>
          </cell>
        </row>
        <row r="2898">
          <cell r="A2898" t="str">
            <v>Pituitary</v>
          </cell>
          <cell r="B2898" t="str">
            <v>4.107</v>
          </cell>
        </row>
        <row r="2899">
          <cell r="A2899" t="str">
            <v>Membranes</v>
          </cell>
          <cell r="B2899" t="str">
            <v>4.106</v>
          </cell>
        </row>
        <row r="2900">
          <cell r="A2900" t="str">
            <v>AMERICAN JOURNAL OF GERIATRIC PSYCHIATRY</v>
          </cell>
          <cell r="B2900" t="str">
            <v>4.105</v>
          </cell>
        </row>
        <row r="2901">
          <cell r="A2901" t="str">
            <v>AMERICAN JOURNAL OF GERIATRIC PSYCHIATRY</v>
          </cell>
          <cell r="B2901" t="str">
            <v>4.105</v>
          </cell>
        </row>
        <row r="2902">
          <cell r="A2902" t="str">
            <v>APPLIED ORGANOMETALLIC CHEMISTRY</v>
          </cell>
          <cell r="B2902" t="str">
            <v>4.105</v>
          </cell>
        </row>
        <row r="2903">
          <cell r="A2903" t="str">
            <v>PROSTATE</v>
          </cell>
          <cell r="B2903" t="str">
            <v>4.104</v>
          </cell>
        </row>
        <row r="2904">
          <cell r="A2904" t="str">
            <v>ENVIRONMENT</v>
          </cell>
          <cell r="B2904" t="str">
            <v>4.103</v>
          </cell>
        </row>
        <row r="2905">
          <cell r="A2905" t="str">
            <v>ENVIRONMENT</v>
          </cell>
          <cell r="B2905" t="str">
            <v>4.103</v>
          </cell>
        </row>
        <row r="2906">
          <cell r="A2906" t="str">
            <v>Biofuels Bioproducts &amp; Biorefining-Biofpr</v>
          </cell>
          <cell r="B2906" t="str">
            <v>4.102</v>
          </cell>
        </row>
        <row r="2907">
          <cell r="A2907" t="str">
            <v>IEEE TRANSACTIONS ON AEROSPACE AND ELECTRONIC SYSTEMS</v>
          </cell>
          <cell r="B2907" t="str">
            <v>4.102</v>
          </cell>
        </row>
        <row r="2908">
          <cell r="A2908" t="str">
            <v>MOLECULAR AND CELLULAR ENDOCRINOLOGY</v>
          </cell>
          <cell r="B2908" t="str">
            <v>4.102</v>
          </cell>
        </row>
        <row r="2909">
          <cell r="A2909" t="str">
            <v>Annals of Cardiothoracic Surgery</v>
          </cell>
          <cell r="B2909" t="str">
            <v>4.101</v>
          </cell>
        </row>
        <row r="2910">
          <cell r="A2910" t="str">
            <v>INTERNATIONAL JOURNAL OF MOLECULAR MEDICINE</v>
          </cell>
          <cell r="B2910" t="str">
            <v>4.101</v>
          </cell>
        </row>
        <row r="2911">
          <cell r="A2911" t="str">
            <v>Journal of Biomedical Nanotechnology</v>
          </cell>
          <cell r="B2911" t="str">
            <v>4.099</v>
          </cell>
        </row>
        <row r="2912">
          <cell r="A2912" t="str">
            <v>Virology Journal</v>
          </cell>
          <cell r="B2912" t="str">
            <v>4.099</v>
          </cell>
        </row>
        <row r="2913">
          <cell r="A2913" t="str">
            <v>BEST PRACTICE &amp; RESEARCH IN CLINICAL RHEUMATOLOGY</v>
          </cell>
          <cell r="B2913" t="str">
            <v>4.098</v>
          </cell>
        </row>
        <row r="2914">
          <cell r="A2914" t="str">
            <v>Journal of Systematics and Evolution</v>
          </cell>
          <cell r="B2914" t="str">
            <v>4.098</v>
          </cell>
        </row>
        <row r="2915">
          <cell r="A2915" t="str">
            <v>SPECTROCHIMICA ACTA PART A-MOLECULAR AND BIOMOLECULAR SPECTROSCOPY</v>
          </cell>
          <cell r="B2915" t="str">
            <v>4.098</v>
          </cell>
        </row>
        <row r="2916">
          <cell r="A2916" t="str">
            <v>Forensic Toxicology</v>
          </cell>
          <cell r="B2916" t="str">
            <v>4.096</v>
          </cell>
        </row>
        <row r="2917">
          <cell r="A2917" t="str">
            <v>Genes</v>
          </cell>
          <cell r="B2917" t="str">
            <v>4.096</v>
          </cell>
        </row>
        <row r="2918">
          <cell r="A2918" t="str">
            <v>MATERIALS CHEMISTRY AND PHYSICS</v>
          </cell>
          <cell r="B2918" t="str">
            <v>4.094</v>
          </cell>
        </row>
        <row r="2919">
          <cell r="A2919" t="str">
            <v>Amyotrophic Lateral Sclerosis and Frontotemporal Degeneration</v>
          </cell>
          <cell r="B2919" t="str">
            <v>4.092</v>
          </cell>
        </row>
        <row r="2920">
          <cell r="A2920" t="str">
            <v>INFLAMMATION</v>
          </cell>
          <cell r="B2920" t="str">
            <v>4.092</v>
          </cell>
        </row>
        <row r="2921">
          <cell r="A2921" t="str">
            <v>APPLIED MATHEMATICS AND COMPUTATION</v>
          </cell>
          <cell r="B2921" t="str">
            <v>4.091</v>
          </cell>
        </row>
        <row r="2922">
          <cell r="A2922" t="str">
            <v>Journal of High Energy Astrophysics</v>
          </cell>
          <cell r="B2922" t="str">
            <v>4.091</v>
          </cell>
        </row>
        <row r="2923">
          <cell r="A2923" t="str">
            <v>Research in International Business and Finance</v>
          </cell>
          <cell r="B2923" t="str">
            <v>4.091</v>
          </cell>
        </row>
        <row r="2924">
          <cell r="A2924" t="str">
            <v>Climate Risk Management</v>
          </cell>
          <cell r="B2924" t="str">
            <v>4.090</v>
          </cell>
        </row>
        <row r="2925">
          <cell r="A2925" t="str">
            <v>Climate Risk Management</v>
          </cell>
          <cell r="B2925" t="str">
            <v>4.090</v>
          </cell>
        </row>
        <row r="2926">
          <cell r="A2926" t="str">
            <v>Petroleum Science</v>
          </cell>
          <cell r="B2926" t="str">
            <v>4.090</v>
          </cell>
        </row>
        <row r="2927">
          <cell r="A2927" t="str">
            <v>ACS Applied Polymer Materials</v>
          </cell>
          <cell r="B2927" t="str">
            <v>4.089</v>
          </cell>
        </row>
        <row r="2928">
          <cell r="A2928" t="str">
            <v>ACTA ONCOLOGICA</v>
          </cell>
          <cell r="B2928" t="str">
            <v>4.089</v>
          </cell>
        </row>
        <row r="2929">
          <cell r="A2929" t="str">
            <v>JOURNAL OF EDUCATION POLICY</v>
          </cell>
          <cell r="B2929" t="str">
            <v>4.089</v>
          </cell>
        </row>
        <row r="2930">
          <cell r="A2930" t="str">
            <v>Plant Genome</v>
          </cell>
          <cell r="B2930" t="str">
            <v>4.089</v>
          </cell>
        </row>
        <row r="2931">
          <cell r="A2931" t="str">
            <v>DIGESTIVE AND LIVER DISEASE</v>
          </cell>
          <cell r="B2931" t="str">
            <v>4.088</v>
          </cell>
        </row>
        <row r="2932">
          <cell r="A2932" t="str">
            <v>JOURNAL OF GENERAL PHYSIOLOGY</v>
          </cell>
          <cell r="B2932" t="str">
            <v>4.086</v>
          </cell>
        </row>
        <row r="2933">
          <cell r="A2933" t="str">
            <v>NEUROINFORMATICS</v>
          </cell>
          <cell r="B2933" t="str">
            <v>4.085</v>
          </cell>
        </row>
        <row r="2934">
          <cell r="A2934" t="str">
            <v>BASIC &amp; CLINICAL PHARMACOLOGY &amp; TOXICOLOGY</v>
          </cell>
          <cell r="B2934" t="str">
            <v>4.084</v>
          </cell>
        </row>
        <row r="2935">
          <cell r="A2935" t="str">
            <v>International Journal of Mining Science and Technology</v>
          </cell>
          <cell r="B2935" t="str">
            <v>4.084</v>
          </cell>
        </row>
        <row r="2936">
          <cell r="A2936" t="str">
            <v>World Allergy Organization Journal</v>
          </cell>
          <cell r="B2936" t="str">
            <v>4.084</v>
          </cell>
        </row>
        <row r="2937">
          <cell r="A2937" t="str">
            <v>Applied Economic Perspectives and Policy</v>
          </cell>
          <cell r="B2937" t="str">
            <v>4.083</v>
          </cell>
        </row>
        <row r="2938">
          <cell r="A2938" t="str">
            <v>Applied Economic Perspectives and Policy</v>
          </cell>
          <cell r="B2938" t="str">
            <v>4.083</v>
          </cell>
        </row>
        <row r="2939">
          <cell r="A2939" t="str">
            <v>AMERICAN JOURNAL OF AGRICULTURAL ECONOMICS</v>
          </cell>
          <cell r="B2939" t="str">
            <v>4.082</v>
          </cell>
        </row>
        <row r="2940">
          <cell r="A2940" t="str">
            <v>AMERICAN JOURNAL OF AGRICULTURAL ECONOMICS</v>
          </cell>
          <cell r="B2940" t="str">
            <v>4.082</v>
          </cell>
        </row>
        <row r="2941">
          <cell r="A2941" t="str">
            <v>JOURNAL OF WIND ENGINEERING AND INDUSTRIAL AERODYNAMICS</v>
          </cell>
          <cell r="B2941" t="str">
            <v>4.082</v>
          </cell>
        </row>
        <row r="2942">
          <cell r="A2942" t="str">
            <v>Frontiers in Neuroinformatics</v>
          </cell>
          <cell r="B2942" t="str">
            <v>4.081</v>
          </cell>
        </row>
        <row r="2943">
          <cell r="A2943" t="str">
            <v>Stroke and Vascular Neurology</v>
          </cell>
          <cell r="B2943" t="str">
            <v>4.081</v>
          </cell>
        </row>
        <row r="2944">
          <cell r="A2944" t="str">
            <v>eNeuro</v>
          </cell>
          <cell r="B2944" t="str">
            <v>4.081</v>
          </cell>
        </row>
        <row r="2945">
          <cell r="A2945" t="str">
            <v>PROGRESS IN OCEANOGRAPHY</v>
          </cell>
          <cell r="B2945" t="str">
            <v>4.080</v>
          </cell>
        </row>
        <row r="2946">
          <cell r="A2946" t="str">
            <v>BIOCHIMIE</v>
          </cell>
          <cell r="B2946" t="str">
            <v>4.079</v>
          </cell>
        </row>
        <row r="2947">
          <cell r="A2947" t="str">
            <v>BRAIN RESEARCH BULLETIN</v>
          </cell>
          <cell r="B2947" t="str">
            <v>4.079</v>
          </cell>
        </row>
        <row r="2948">
          <cell r="A2948" t="str">
            <v>HEALTH &amp; PLACE</v>
          </cell>
          <cell r="B2948" t="str">
            <v>4.078</v>
          </cell>
        </row>
        <row r="2949">
          <cell r="A2949" t="str">
            <v>HEALTH &amp; PLACE</v>
          </cell>
          <cell r="B2949" t="str">
            <v>4.078</v>
          </cell>
        </row>
        <row r="2950">
          <cell r="A2950" t="str">
            <v>RURAL SOCIOLOGY</v>
          </cell>
          <cell r="B2950" t="str">
            <v>4.078</v>
          </cell>
        </row>
        <row r="2951">
          <cell r="A2951" t="str">
            <v>Human Resource Development Quarterly</v>
          </cell>
          <cell r="B2951" t="str">
            <v>4.077</v>
          </cell>
        </row>
        <row r="2952">
          <cell r="A2952" t="str">
            <v>International Journal for Parasitology-Drugs and Drug Resistance</v>
          </cell>
          <cell r="B2952" t="str">
            <v>4.077</v>
          </cell>
        </row>
        <row r="2953">
          <cell r="A2953" t="str">
            <v>JOURNALS OF GERONTOLOGY SERIES B-PSYCHOLOGICAL SCIENCES AND SOCIAL SCIENCES</v>
          </cell>
          <cell r="B2953" t="str">
            <v>4.077</v>
          </cell>
        </row>
        <row r="2954">
          <cell r="A2954" t="str">
            <v>JOURNALS OF GERONTOLOGY SERIES B-PSYCHOLOGICAL SCIENCES AND SOCIAL SCIENCES</v>
          </cell>
          <cell r="B2954" t="str">
            <v>4.077</v>
          </cell>
        </row>
        <row r="2955">
          <cell r="A2955" t="str">
            <v>ARCHIVES OF PHYSIOLOGY AND BIOCHEMISTRY</v>
          </cell>
          <cell r="B2955" t="str">
            <v>4.076</v>
          </cell>
        </row>
        <row r="2956">
          <cell r="A2956" t="str">
            <v>CONTRIBUTIONS TO MINERALOGY AND PETROLOGY</v>
          </cell>
          <cell r="B2956" t="str">
            <v>4.076</v>
          </cell>
        </row>
        <row r="2957">
          <cell r="A2957" t="str">
            <v>CRYSTAL GROWTH &amp; DESIGN</v>
          </cell>
          <cell r="B2957" t="str">
            <v>4.076</v>
          </cell>
        </row>
        <row r="2958">
          <cell r="A2958" t="str">
            <v>MEDICAL MYCOLOGY</v>
          </cell>
          <cell r="B2958" t="str">
            <v>4.076</v>
          </cell>
        </row>
        <row r="2959">
          <cell r="A2959" t="str">
            <v>PLANT MOLECULAR BIOLOGY</v>
          </cell>
          <cell r="B2959" t="str">
            <v>4.076</v>
          </cell>
        </row>
        <row r="2960">
          <cell r="A2960" t="str">
            <v>Journal of Nutrition Health &amp; Aging</v>
          </cell>
          <cell r="B2960" t="str">
            <v>4.075</v>
          </cell>
        </row>
        <row r="2961">
          <cell r="A2961" t="str">
            <v>Molecular Diagnosis &amp; Therapy</v>
          </cell>
          <cell r="B2961" t="str">
            <v>4.074</v>
          </cell>
        </row>
        <row r="2962">
          <cell r="A2962" t="str">
            <v>Emerging Markets Review</v>
          </cell>
          <cell r="B2962" t="str">
            <v>4.073</v>
          </cell>
        </row>
        <row r="2963">
          <cell r="A2963" t="str">
            <v>PALAEONTOLOGY</v>
          </cell>
          <cell r="B2963" t="str">
            <v>4.073</v>
          </cell>
        </row>
        <row r="2964">
          <cell r="A2964" t="str">
            <v>Journal of Bone Oncology</v>
          </cell>
          <cell r="B2964" t="str">
            <v>4.072</v>
          </cell>
        </row>
        <row r="2965">
          <cell r="A2965" t="str">
            <v>PHYTOCHEMISTRY</v>
          </cell>
          <cell r="B2965" t="str">
            <v>4.072</v>
          </cell>
        </row>
        <row r="2966">
          <cell r="A2966" t="str">
            <v>European Journal of Psychotraumatology</v>
          </cell>
          <cell r="B2966" t="str">
            <v>4.071</v>
          </cell>
        </row>
        <row r="2967">
          <cell r="A2967" t="str">
            <v>MEDICAL PHYSICS</v>
          </cell>
          <cell r="B2967" t="str">
            <v>4.071</v>
          </cell>
        </row>
        <row r="2968">
          <cell r="A2968" t="str">
            <v>Cancer Genomics &amp; Proteomics</v>
          </cell>
          <cell r="B2968" t="str">
            <v>4.069</v>
          </cell>
        </row>
        <row r="2969">
          <cell r="A2969" t="str">
            <v>INTERNATIONAL JOURNAL OF CLIMATOLOGY</v>
          </cell>
          <cell r="B2969" t="str">
            <v>4.069</v>
          </cell>
        </row>
        <row r="2970">
          <cell r="A2970" t="str">
            <v>EXCLI Journal</v>
          </cell>
          <cell r="B2970" t="str">
            <v>4.068</v>
          </cell>
        </row>
        <row r="2971">
          <cell r="A2971" t="str">
            <v>GPS SOLUTIONS</v>
          </cell>
          <cell r="B2971" t="str">
            <v>4.066</v>
          </cell>
        </row>
        <row r="2972">
          <cell r="A2972" t="str">
            <v>CELL TRANSPLANTATION</v>
          </cell>
          <cell r="B2972" t="str">
            <v>4.064</v>
          </cell>
        </row>
        <row r="2973">
          <cell r="A2973" t="str">
            <v>VIRCHOWS ARCHIV</v>
          </cell>
          <cell r="B2973" t="str">
            <v>4.064</v>
          </cell>
        </row>
        <row r="2974">
          <cell r="A2974" t="str">
            <v>Publications Mathematiques de l IHES</v>
          </cell>
          <cell r="B2974" t="str">
            <v>4.063</v>
          </cell>
        </row>
        <row r="2975">
          <cell r="A2975" t="str">
            <v>Journal of Clinical Sleep Medicine</v>
          </cell>
          <cell r="B2975" t="str">
            <v>4.062</v>
          </cell>
        </row>
        <row r="2976">
          <cell r="A2976" t="str">
            <v>PSYCHOLOGY OF WOMEN QUARTERLY</v>
          </cell>
          <cell r="B2976" t="str">
            <v>4.062</v>
          </cell>
        </row>
        <row r="2977">
          <cell r="A2977" t="str">
            <v>American Journal of Translational Research</v>
          </cell>
          <cell r="B2977" t="str">
            <v>4.060</v>
          </cell>
        </row>
        <row r="2978">
          <cell r="A2978" t="str">
            <v>Mobile DNA</v>
          </cell>
          <cell r="B2978" t="str">
            <v>4.060</v>
          </cell>
        </row>
        <row r="2979">
          <cell r="A2979" t="str">
            <v>PREVENTION SCIENCE</v>
          </cell>
          <cell r="B2979" t="str">
            <v>4.060</v>
          </cell>
        </row>
        <row r="2980">
          <cell r="A2980" t="str">
            <v>BMC BIOCHEMISTRY</v>
          </cell>
          <cell r="B2980" t="str">
            <v>4.059</v>
          </cell>
        </row>
        <row r="2981">
          <cell r="A2981" t="str">
            <v>EXPERIMENTAL HEAT TRANSFER</v>
          </cell>
          <cell r="B2981" t="str">
            <v>4.058</v>
          </cell>
        </row>
        <row r="2982">
          <cell r="A2982" t="str">
            <v>CARIES RESEARCH</v>
          </cell>
          <cell r="B2982" t="str">
            <v>4.056</v>
          </cell>
        </row>
        <row r="2983">
          <cell r="A2983" t="str">
            <v>Environment and Planning A-Economy and Space</v>
          </cell>
          <cell r="B2983" t="str">
            <v>4.056</v>
          </cell>
        </row>
        <row r="2984">
          <cell r="A2984" t="str">
            <v>JOURNAL OF DIGITAL IMAGING</v>
          </cell>
          <cell r="B2984" t="str">
            <v>4.056</v>
          </cell>
        </row>
        <row r="2985">
          <cell r="A2985" t="str">
            <v>APPLIED MATHEMATICS LETTERS</v>
          </cell>
          <cell r="B2985" t="str">
            <v>4.055</v>
          </cell>
        </row>
        <row r="2986">
          <cell r="A2986" t="str">
            <v>Global Environmental Politics</v>
          </cell>
          <cell r="B2986" t="str">
            <v>4.055</v>
          </cell>
        </row>
        <row r="2987">
          <cell r="A2987" t="str">
            <v>CPT-Pharmacometrics &amp; Systems Pharmacology</v>
          </cell>
          <cell r="B2987" t="str">
            <v>4.054</v>
          </cell>
        </row>
        <row r="2988">
          <cell r="A2988" t="str">
            <v>JOURNAL OF PEACE RESEARCH</v>
          </cell>
          <cell r="B2988" t="str">
            <v>4.054</v>
          </cell>
        </row>
        <row r="2989">
          <cell r="A2989" t="str">
            <v>JOURNAL OF REPRODUCTIVE IMMUNOLOGY</v>
          </cell>
          <cell r="B2989" t="str">
            <v>4.054</v>
          </cell>
        </row>
        <row r="2990">
          <cell r="A2990" t="str">
            <v>AMERICAN JOURNAL OF PHYSIOLOGY-GASTROINTESTINAL AND LIVER PHYSIOLOGY</v>
          </cell>
          <cell r="B2990" t="str">
            <v>4.052</v>
          </cell>
        </row>
        <row r="2991">
          <cell r="A2991" t="str">
            <v>Materials Science and Engineering B-Advanced Functional Solid-State Materials</v>
          </cell>
          <cell r="B2991" t="str">
            <v>4.051</v>
          </cell>
        </row>
        <row r="2992">
          <cell r="A2992" t="str">
            <v>European Journal of Sport Science</v>
          </cell>
          <cell r="B2992" t="str">
            <v>4.050</v>
          </cell>
        </row>
        <row r="2993">
          <cell r="A2993" t="str">
            <v>JOURNAL OF NATURAL PRODUCTS</v>
          </cell>
          <cell r="B2993" t="str">
            <v>4.050</v>
          </cell>
        </row>
        <row r="2994">
          <cell r="A2994" t="str">
            <v>Journal of Eating Disorders</v>
          </cell>
          <cell r="B2994" t="str">
            <v>4.049</v>
          </cell>
        </row>
        <row r="2995">
          <cell r="A2995" t="str">
            <v>Journal of Eating Disorders</v>
          </cell>
          <cell r="B2995" t="str">
            <v>4.049</v>
          </cell>
        </row>
        <row r="2996">
          <cell r="A2996" t="str">
            <v>Advanced Biosystems</v>
          </cell>
          <cell r="B2996" t="str">
            <v>4.048</v>
          </cell>
        </row>
        <row r="2997">
          <cell r="A2997" t="str">
            <v>Neurosurgical Focus</v>
          </cell>
          <cell r="B2997" t="str">
            <v>4.047</v>
          </cell>
        </row>
        <row r="2998">
          <cell r="A2998" t="str">
            <v>APPLIED SOIL ECOLOGY</v>
          </cell>
          <cell r="B2998" t="str">
            <v>4.046</v>
          </cell>
        </row>
        <row r="2999">
          <cell r="A2999" t="str">
            <v>INTERNATIONAL JOURNAL OF MEDICAL INFORMATICS</v>
          </cell>
          <cell r="B2999" t="str">
            <v>4.046</v>
          </cell>
        </row>
        <row r="3000">
          <cell r="A3000" t="str">
            <v>Journal of Proteomics</v>
          </cell>
          <cell r="B3000" t="str">
            <v>4.044</v>
          </cell>
        </row>
        <row r="3001">
          <cell r="A3001" t="str">
            <v>NMR IN BIOMEDICINE</v>
          </cell>
          <cell r="B3001" t="str">
            <v>4.044</v>
          </cell>
        </row>
        <row r="3002">
          <cell r="A3002" t="str">
            <v>JOURNAL OF GEOPHYSICAL RESEARCH-EARTH SURFACE</v>
          </cell>
          <cell r="B3002" t="str">
            <v>4.041</v>
          </cell>
        </row>
        <row r="3003">
          <cell r="A3003" t="str">
            <v>Molecular Brain</v>
          </cell>
          <cell r="B3003" t="str">
            <v>4.041</v>
          </cell>
        </row>
        <row r="3004">
          <cell r="A3004" t="str">
            <v>PHYSICAL REVIEW B</v>
          </cell>
          <cell r="B3004" t="str">
            <v>4.036</v>
          </cell>
        </row>
        <row r="3005">
          <cell r="A3005" t="str">
            <v>ECOLOGICAL ENGINEERING</v>
          </cell>
          <cell r="B3005" t="str">
            <v>4.035</v>
          </cell>
        </row>
        <row r="3006">
          <cell r="A3006" t="str">
            <v>INTERNATIONAL JOURNAL OF METHODS IN PSYCHIATRIC RESEARCH</v>
          </cell>
          <cell r="B3006" t="str">
            <v>4.035</v>
          </cell>
        </row>
        <row r="3007">
          <cell r="A3007" t="str">
            <v>INTERNATIONAL JOURNAL OF METHODS IN PSYCHIATRIC RESEARCH</v>
          </cell>
          <cell r="B3007" t="str">
            <v>4.035</v>
          </cell>
        </row>
        <row r="3008">
          <cell r="A3008" t="str">
            <v>Journal of Global Antimicrobial Resistance</v>
          </cell>
          <cell r="B3008" t="str">
            <v>4.035</v>
          </cell>
        </row>
        <row r="3009">
          <cell r="A3009" t="str">
            <v>Neonatology</v>
          </cell>
          <cell r="B3009" t="str">
            <v>4.035</v>
          </cell>
        </row>
        <row r="3010">
          <cell r="A3010" t="str">
            <v>JOURNAL OF DAIRY SCIENCE</v>
          </cell>
          <cell r="B3010" t="str">
            <v>4.034</v>
          </cell>
        </row>
        <row r="3011">
          <cell r="A3011" t="str">
            <v>Journal of Responsible Innovation</v>
          </cell>
          <cell r="B3011" t="str">
            <v>4.034</v>
          </cell>
        </row>
        <row r="3012">
          <cell r="A3012" t="str">
            <v>BIOPHYSICAL JOURNAL</v>
          </cell>
          <cell r="B3012" t="str">
            <v>4.033</v>
          </cell>
        </row>
        <row r="3013">
          <cell r="A3013" t="str">
            <v>EXPERIMENTAL GERONTOLOGY</v>
          </cell>
          <cell r="B3013" t="str">
            <v>4.032</v>
          </cell>
        </row>
        <row r="3014">
          <cell r="A3014" t="str">
            <v>Therapeutic Advances in Respiratory Disease</v>
          </cell>
          <cell r="B3014" t="str">
            <v>4.031</v>
          </cell>
        </row>
        <row r="3015">
          <cell r="A3015" t="str">
            <v>JOURNAL OF PHARMACOLOGY AND EXPERIMENTAL THERAPEUTICS</v>
          </cell>
          <cell r="B3015" t="str">
            <v>4.030</v>
          </cell>
        </row>
        <row r="3016">
          <cell r="A3016" t="str">
            <v>MECHANICS OF ADVANCED MATERIALS AND STRUCTURES</v>
          </cell>
          <cell r="B3016" t="str">
            <v>4.030</v>
          </cell>
        </row>
        <row r="3017">
          <cell r="A3017" t="str">
            <v>JOURNAL OF GASTROENTEROLOGY AND HEPATOLOGY</v>
          </cell>
          <cell r="B3017" t="str">
            <v>4.029</v>
          </cell>
        </row>
        <row r="3018">
          <cell r="A3018" t="str">
            <v>ANNALS OF STATISTICS</v>
          </cell>
          <cell r="B3018" t="str">
            <v>4.028</v>
          </cell>
        </row>
        <row r="3019">
          <cell r="A3019" t="str">
            <v>Sustainable Computing-Informatics &amp; Systems</v>
          </cell>
          <cell r="B3019" t="str">
            <v>4.028</v>
          </cell>
        </row>
        <row r="3020">
          <cell r="A3020" t="str">
            <v>CORTEX</v>
          </cell>
          <cell r="B3020" t="str">
            <v>4.027</v>
          </cell>
        </row>
        <row r="3021">
          <cell r="A3021" t="str">
            <v>CORTEX</v>
          </cell>
          <cell r="B3021" t="str">
            <v>4.027</v>
          </cell>
        </row>
        <row r="3022">
          <cell r="A3022" t="str">
            <v>Diagnostic and Interventional Imaging</v>
          </cell>
          <cell r="B3022" t="str">
            <v>4.026</v>
          </cell>
        </row>
        <row r="3023">
          <cell r="A3023" t="str">
            <v>Journal of Neurodevelopmental Disorders</v>
          </cell>
          <cell r="B3023" t="str">
            <v>4.025</v>
          </cell>
        </row>
        <row r="3024">
          <cell r="A3024" t="str">
            <v>LASERS IN SURGERY AND MEDICINE</v>
          </cell>
          <cell r="B3024" t="str">
            <v>4.025</v>
          </cell>
        </row>
        <row r="3025">
          <cell r="A3025" t="str">
            <v>MOLECULAR HUMAN REPRODUCTION</v>
          </cell>
          <cell r="B3025" t="str">
            <v>4.025</v>
          </cell>
        </row>
        <row r="3026">
          <cell r="A3026" t="str">
            <v>PHYTOPATHOLOGY</v>
          </cell>
          <cell r="B3026" t="str">
            <v>4.025</v>
          </cell>
        </row>
        <row r="3027">
          <cell r="A3027" t="str">
            <v>EUROPEAN JOURNAL OF INTERNATIONAL RELATIONS</v>
          </cell>
          <cell r="B3027" t="str">
            <v>4.023</v>
          </cell>
        </row>
        <row r="3028">
          <cell r="A3028" t="str">
            <v>JOURNAL OF ANALYTICAL ATOMIC SPECTROMETRY</v>
          </cell>
          <cell r="B3028" t="str">
            <v>4.023</v>
          </cell>
        </row>
        <row r="3029">
          <cell r="A3029" t="str">
            <v>PUBLIC HEALTH NUTRITION</v>
          </cell>
          <cell r="B3029" t="str">
            <v>4.022</v>
          </cell>
        </row>
        <row r="3030">
          <cell r="A3030" t="str">
            <v>SYSTEMATIC AND APPLIED MICROBIOLOGY</v>
          </cell>
          <cell r="B3030" t="str">
            <v>4.022</v>
          </cell>
        </row>
        <row r="3031">
          <cell r="A3031" t="str">
            <v>Journal of Research in Interactive Marketing</v>
          </cell>
          <cell r="B3031" t="str">
            <v>4.018</v>
          </cell>
        </row>
        <row r="3032">
          <cell r="A3032" t="str">
            <v>PREVENTIVE MEDICINE</v>
          </cell>
          <cell r="B3032" t="str">
            <v>4.018</v>
          </cell>
        </row>
        <row r="3033">
          <cell r="A3033" t="str">
            <v>THEORETICAL AND APPLIED FRACTURE MECHANICS</v>
          </cell>
          <cell r="B3033" t="str">
            <v>4.017</v>
          </cell>
        </row>
        <row r="3034">
          <cell r="A3034" t="str">
            <v>EUROPEAN JOURNAL OF CLINICAL NUTRITION</v>
          </cell>
          <cell r="B3034" t="str">
            <v>4.016</v>
          </cell>
        </row>
        <row r="3035">
          <cell r="A3035" t="str">
            <v>IEEE TRANSACTIONS ON INSTRUMENTATION AND MEASUREMENT</v>
          </cell>
          <cell r="B3035" t="str">
            <v>4.016</v>
          </cell>
        </row>
        <row r="3036">
          <cell r="A3036" t="str">
            <v>JOURNAL OF PARENTERAL AND ENTERAL NUTRITION</v>
          </cell>
          <cell r="B3036" t="str">
            <v>4.016</v>
          </cell>
        </row>
        <row r="3037">
          <cell r="A3037" t="str">
            <v>PSYCHOPHYSIOLOGY</v>
          </cell>
          <cell r="B3037" t="str">
            <v>4.016</v>
          </cell>
        </row>
        <row r="3038">
          <cell r="A3038" t="str">
            <v>PSYCHOPHYSIOLOGY</v>
          </cell>
          <cell r="B3038" t="str">
            <v>4.016</v>
          </cell>
        </row>
        <row r="3039">
          <cell r="A3039" t="str">
            <v>CHEMICAL GEOLOGY</v>
          </cell>
          <cell r="B3039" t="str">
            <v>4.015</v>
          </cell>
        </row>
        <row r="3040">
          <cell r="A3040" t="str">
            <v>COMPUTATIONAL MECHANICS</v>
          </cell>
          <cell r="B3040" t="str">
            <v>4.014</v>
          </cell>
        </row>
        <row r="3041">
          <cell r="A3041" t="str">
            <v>HEALTH TECHNOLOGY ASSESSMENT</v>
          </cell>
          <cell r="B3041" t="str">
            <v>4.014</v>
          </cell>
        </row>
        <row r="3042">
          <cell r="A3042" t="str">
            <v>ARCHIVES OF BIOCHEMISTRY AND BIOPHYSICS</v>
          </cell>
          <cell r="B3042" t="str">
            <v>4.013</v>
          </cell>
        </row>
        <row r="3043">
          <cell r="A3043" t="str">
            <v>International Journal of Machine Learning and Cybernetics</v>
          </cell>
          <cell r="B3043" t="str">
            <v>4.012</v>
          </cell>
        </row>
        <row r="3044">
          <cell r="A3044" t="str">
            <v>JOURNAL OF GEOTECHNICAL AND GEOENVIRONMENTAL ENGINEERING</v>
          </cell>
          <cell r="B3044" t="str">
            <v>4.012</v>
          </cell>
        </row>
        <row r="3045">
          <cell r="A3045" t="str">
            <v>International Journal of Mechanics and Materials in Design</v>
          </cell>
          <cell r="B3045" t="str">
            <v>4.011</v>
          </cell>
        </row>
        <row r="3046">
          <cell r="A3046" t="str">
            <v>JOURNAL OF KING SAUD UNIVERSITY SCIENCE</v>
          </cell>
          <cell r="B3046" t="str">
            <v>4.011</v>
          </cell>
        </row>
        <row r="3047">
          <cell r="A3047" t="str">
            <v>Journal of Diabetes Research</v>
          </cell>
          <cell r="B3047" t="str">
            <v>4.011</v>
          </cell>
        </row>
        <row r="3048">
          <cell r="A3048" t="str">
            <v>Endocrinology and Metabolism</v>
          </cell>
          <cell r="B3048" t="str">
            <v>4.010</v>
          </cell>
        </row>
        <row r="3049">
          <cell r="A3049" t="str">
            <v>International Journal of Sports Physiology and Performance</v>
          </cell>
          <cell r="B3049" t="str">
            <v>4.010</v>
          </cell>
        </row>
        <row r="3050">
          <cell r="A3050" t="str">
            <v>AAPS Journal</v>
          </cell>
          <cell r="B3050" t="str">
            <v>4.009</v>
          </cell>
        </row>
        <row r="3051">
          <cell r="A3051" t="str">
            <v>Frontiers in Bioscience-Landmark</v>
          </cell>
          <cell r="B3051" t="str">
            <v>4.009</v>
          </cell>
        </row>
        <row r="3052">
          <cell r="A3052" t="str">
            <v>COMPUTERS &amp; OPERATIONS RESEARCH</v>
          </cell>
          <cell r="B3052" t="str">
            <v>4.008</v>
          </cell>
        </row>
        <row r="3053">
          <cell r="A3053" t="str">
            <v>FARADAY DISCUSSIONS</v>
          </cell>
          <cell r="B3053" t="str">
            <v>4.008</v>
          </cell>
        </row>
        <row r="3054">
          <cell r="A3054" t="str">
            <v>Frontiers in Energy Research</v>
          </cell>
          <cell r="B3054" t="str">
            <v>4.008</v>
          </cell>
        </row>
        <row r="3055">
          <cell r="A3055" t="str">
            <v>NUTRITION</v>
          </cell>
          <cell r="B3055" t="str">
            <v>4.008</v>
          </cell>
        </row>
        <row r="3056">
          <cell r="A3056" t="str">
            <v>Journal of Diabetes</v>
          </cell>
          <cell r="B3056" t="str">
            <v>4.006</v>
          </cell>
        </row>
        <row r="3057">
          <cell r="A3057" t="str">
            <v>PROSTAGLANDINS LEUKOTRIENES AND ESSENTIAL FATTY ACIDS</v>
          </cell>
          <cell r="B3057" t="str">
            <v>4.006</v>
          </cell>
        </row>
        <row r="3058">
          <cell r="A3058" t="str">
            <v>JOURNAL OF DERMATOLOGY</v>
          </cell>
          <cell r="B3058" t="str">
            <v>4.005</v>
          </cell>
        </row>
        <row r="3059">
          <cell r="A3059" t="str">
            <v>Advanced Theory and Simulations</v>
          </cell>
          <cell r="B3059" t="str">
            <v>4.004</v>
          </cell>
        </row>
        <row r="3060">
          <cell r="A3060" t="str">
            <v>LITHOS</v>
          </cell>
          <cell r="B3060" t="str">
            <v>4.004</v>
          </cell>
        </row>
        <row r="3061">
          <cell r="A3061" t="str">
            <v>Frontiers in Neurology</v>
          </cell>
          <cell r="B3061" t="str">
            <v>4.003</v>
          </cell>
        </row>
        <row r="3062">
          <cell r="A3062" t="str">
            <v>Infection and Drug Resistance</v>
          </cell>
          <cell r="B3062" t="str">
            <v>4.003</v>
          </cell>
        </row>
        <row r="3063">
          <cell r="A3063" t="str">
            <v>RARE METALS</v>
          </cell>
          <cell r="B3063" t="str">
            <v>4.003</v>
          </cell>
        </row>
        <row r="3064">
          <cell r="A3064" t="str">
            <v>ACCOUNTING ORGANIZATIONS AND SOCIETY</v>
          </cell>
          <cell r="B3064" t="str">
            <v>4.000</v>
          </cell>
        </row>
        <row r="3065">
          <cell r="A3065" t="str">
            <v>EDUCATIONAL ADMINISTRATION QUARTERLY</v>
          </cell>
          <cell r="B3065" t="str">
            <v>4.000</v>
          </cell>
        </row>
        <row r="3066">
          <cell r="A3066" t="str">
            <v>European Sport Management Quarterly</v>
          </cell>
          <cell r="B3066" t="str">
            <v>4.000</v>
          </cell>
        </row>
        <row r="3067">
          <cell r="A3067" t="str">
            <v>PHYSICS TODAY</v>
          </cell>
          <cell r="B3067" t="str">
            <v>4.000</v>
          </cell>
        </row>
        <row r="3068">
          <cell r="A3068" t="str">
            <v>Pediatric Obesity</v>
          </cell>
          <cell r="B3068" t="str">
            <v>4.000</v>
          </cell>
        </row>
        <row r="3069">
          <cell r="A3069" t="str">
            <v>RISK ANALYSIS</v>
          </cell>
          <cell r="B3069" t="str">
            <v>4.000</v>
          </cell>
        </row>
        <row r="3070">
          <cell r="A3070" t="str">
            <v>RISK ANALYSIS</v>
          </cell>
          <cell r="B3070" t="str">
            <v>4.000</v>
          </cell>
        </row>
        <row r="3071">
          <cell r="A3071" t="str">
            <v>NEUROCHEMICAL RESEARCH</v>
          </cell>
          <cell r="B3071" t="str">
            <v>3.996</v>
          </cell>
        </row>
        <row r="3072">
          <cell r="A3072" t="str">
            <v>PANCREATOLOGY</v>
          </cell>
          <cell r="B3072" t="str">
            <v>3.996</v>
          </cell>
        </row>
        <row r="3073">
          <cell r="A3073" t="str">
            <v>JOURNAL OF PHYSICS AND CHEMISTRY OF SOLIDS</v>
          </cell>
          <cell r="B3073" t="str">
            <v>3.995</v>
          </cell>
        </row>
        <row r="3074">
          <cell r="A3074" t="str">
            <v>MATHEMATICAL PROGRAMMING</v>
          </cell>
          <cell r="B3074" t="str">
            <v>3.995</v>
          </cell>
        </row>
        <row r="3075">
          <cell r="A3075" t="str">
            <v>JOURNAL OF EARTHQUAKE ENGINEERING</v>
          </cell>
          <cell r="B3075" t="str">
            <v>3.994</v>
          </cell>
        </row>
        <row r="3076">
          <cell r="A3076" t="str">
            <v>AICHE JOURNAL</v>
          </cell>
          <cell r="B3076" t="str">
            <v>3.993</v>
          </cell>
        </row>
        <row r="3077">
          <cell r="A3077" t="str">
            <v>High Power Laser Science and Engineering</v>
          </cell>
          <cell r="B3077" t="str">
            <v>3.992</v>
          </cell>
        </row>
        <row r="3078">
          <cell r="A3078" t="str">
            <v>RESEARCH IN MICROBIOLOGY</v>
          </cell>
          <cell r="B3078" t="str">
            <v>3.992</v>
          </cell>
        </row>
        <row r="3079">
          <cell r="A3079" t="str">
            <v>BIOCHIMICA ET BIOPHYSICA ACTA-BIOENERGETICS</v>
          </cell>
          <cell r="B3079" t="str">
            <v>3.991</v>
          </cell>
        </row>
        <row r="3080">
          <cell r="A3080" t="str">
            <v>JCMS-Journal of Common Market Studies</v>
          </cell>
          <cell r="B3080" t="str">
            <v>3.990</v>
          </cell>
        </row>
        <row r="3081">
          <cell r="A3081" t="str">
            <v>Cancer Management and Research</v>
          </cell>
          <cell r="B3081" t="str">
            <v>3.989</v>
          </cell>
        </row>
        <row r="3082">
          <cell r="A3082" t="str">
            <v>Physical Review Materials</v>
          </cell>
          <cell r="B3082" t="str">
            <v>3.989</v>
          </cell>
        </row>
        <row r="3083">
          <cell r="A3083" t="str">
            <v>Clinical Proteomics</v>
          </cell>
          <cell r="B3083" t="str">
            <v>3.988</v>
          </cell>
        </row>
        <row r="3084">
          <cell r="A3084" t="str">
            <v>STUDIES IN SECOND LANGUAGE ACQUISITION</v>
          </cell>
          <cell r="B3084" t="str">
            <v>3.988</v>
          </cell>
        </row>
        <row r="3085">
          <cell r="A3085" t="str">
            <v>Journal of Grid Computing</v>
          </cell>
          <cell r="B3085" t="str">
            <v>3.986</v>
          </cell>
        </row>
        <row r="3086">
          <cell r="A3086" t="str">
            <v>Financial Innovation</v>
          </cell>
          <cell r="B3086" t="str">
            <v>3.985</v>
          </cell>
        </row>
        <row r="3087">
          <cell r="A3087" t="str">
            <v>CLINICAL AND EXPERIMENTAL MEDICINE</v>
          </cell>
          <cell r="B3087" t="str">
            <v>3.984</v>
          </cell>
        </row>
        <row r="3088">
          <cell r="A3088" t="str">
            <v>DEMOGRAPHY</v>
          </cell>
          <cell r="B3088" t="str">
            <v>3.984</v>
          </cell>
        </row>
        <row r="3089">
          <cell r="A3089" t="str">
            <v>Journal of Optical Communications and Networking</v>
          </cell>
          <cell r="B3089" t="str">
            <v>3.984</v>
          </cell>
        </row>
        <row r="3090">
          <cell r="A3090" t="str">
            <v>PROTEOMICS</v>
          </cell>
          <cell r="B3090" t="str">
            <v>3.984</v>
          </cell>
        </row>
        <row r="3091">
          <cell r="A3091" t="str">
            <v>R Journal</v>
          </cell>
          <cell r="B3091" t="str">
            <v>3.984</v>
          </cell>
        </row>
        <row r="3092">
          <cell r="A3092" t="str">
            <v>PHOTOCHEMICAL &amp; PHOTOBIOLOGICAL SCIENCES</v>
          </cell>
          <cell r="B3092" t="str">
            <v>3.982</v>
          </cell>
        </row>
        <row r="3093">
          <cell r="A3093" t="str">
            <v>SURGERY</v>
          </cell>
          <cell r="B3093" t="str">
            <v>3.982</v>
          </cell>
        </row>
        <row r="3094">
          <cell r="A3094" t="str">
            <v>INTERNATIONAL JOURNAL FOR PARASITOLOGY</v>
          </cell>
          <cell r="B3094" t="str">
            <v>3.981</v>
          </cell>
        </row>
        <row r="3095">
          <cell r="A3095" t="str">
            <v>JOURNAL OF DRUG DELIVERY SCIENCE AND TECHNOLOGY</v>
          </cell>
          <cell r="B3095" t="str">
            <v>3.981</v>
          </cell>
        </row>
        <row r="3096">
          <cell r="A3096" t="str">
            <v>JOURNAL OF SLEEP RESEARCH</v>
          </cell>
          <cell r="B3096" t="str">
            <v>3.981</v>
          </cell>
        </row>
        <row r="3097">
          <cell r="A3097" t="str">
            <v>PAEDIATRIC AND PERINATAL EPIDEMIOLOGY</v>
          </cell>
          <cell r="B3097" t="str">
            <v>3.980</v>
          </cell>
        </row>
        <row r="3098">
          <cell r="A3098" t="str">
            <v>Asia Pacific Journal of Marketing and Logistics</v>
          </cell>
          <cell r="B3098" t="str">
            <v>3.979</v>
          </cell>
        </row>
        <row r="3099">
          <cell r="A3099" t="str">
            <v>BIOCHEMICAL ENGINEERING JOURNAL</v>
          </cell>
          <cell r="B3099" t="str">
            <v>3.978</v>
          </cell>
        </row>
        <row r="3100">
          <cell r="A3100" t="str">
            <v>BRITISH JOURNAL FOR THE PHILOSOPHY OF SCIENCE</v>
          </cell>
          <cell r="B3100" t="str">
            <v>3.978</v>
          </cell>
        </row>
        <row r="3101">
          <cell r="A3101" t="str">
            <v>BRITISH JOURNAL FOR THE PHILOSOPHY OF SCIENCE</v>
          </cell>
          <cell r="B3101" t="str">
            <v>3.978</v>
          </cell>
        </row>
        <row r="3102">
          <cell r="A3102" t="str">
            <v>Brain Imaging and Behavior</v>
          </cell>
          <cell r="B3102" t="str">
            <v>3.978</v>
          </cell>
        </row>
        <row r="3103">
          <cell r="A3103" t="str">
            <v>International Journal of Bio-Inspired Computation</v>
          </cell>
          <cell r="B3103" t="str">
            <v>3.977</v>
          </cell>
        </row>
        <row r="3104">
          <cell r="A3104" t="str">
            <v>Journal of Computational Science</v>
          </cell>
          <cell r="B3104" t="str">
            <v>3.976</v>
          </cell>
        </row>
        <row r="3105">
          <cell r="A3105" t="str">
            <v>Fermentation-Basel</v>
          </cell>
          <cell r="B3105" t="str">
            <v>3.975</v>
          </cell>
        </row>
        <row r="3106">
          <cell r="A3106" t="str">
            <v>REACTIVE &amp; FUNCTIONAL POLYMERS</v>
          </cell>
          <cell r="B3106" t="str">
            <v>3.975</v>
          </cell>
        </row>
        <row r="3107">
          <cell r="A3107" t="str">
            <v>Technological and Economic Development of Economy</v>
          </cell>
          <cell r="B3107" t="str">
            <v>3.970</v>
          </cell>
        </row>
        <row r="3108">
          <cell r="A3108" t="str">
            <v>BMC GENOMICS</v>
          </cell>
          <cell r="B3108" t="str">
            <v>3.969</v>
          </cell>
        </row>
        <row r="3109">
          <cell r="A3109" t="str">
            <v>CLINICAL IMMUNOLOGY</v>
          </cell>
          <cell r="B3109" t="str">
            <v>3.969</v>
          </cell>
        </row>
        <row r="3110">
          <cell r="A3110" t="str">
            <v>European Journal of Work and Organizational Psychology</v>
          </cell>
          <cell r="B3110" t="str">
            <v>3.968</v>
          </cell>
        </row>
        <row r="3111">
          <cell r="A3111" t="str">
            <v>ARCHIVES OF PHYSICAL MEDICINE AND REHABILITATION</v>
          </cell>
          <cell r="B3111" t="str">
            <v>3.966</v>
          </cell>
        </row>
        <row r="3112">
          <cell r="A3112" t="str">
            <v>IEEE Geoscience and Remote Sensing Letters</v>
          </cell>
          <cell r="B3112" t="str">
            <v>3.966</v>
          </cell>
        </row>
        <row r="3113">
          <cell r="A3113" t="str">
            <v>Anthropocene</v>
          </cell>
          <cell r="B3113" t="str">
            <v>3.964</v>
          </cell>
        </row>
        <row r="3114">
          <cell r="A3114" t="str">
            <v>Developmental Neurobiology</v>
          </cell>
          <cell r="B3114" t="str">
            <v>3.964</v>
          </cell>
        </row>
        <row r="3115">
          <cell r="A3115" t="str">
            <v>Journal of Tissue Engineering and Regenerative Medicine</v>
          </cell>
          <cell r="B3115" t="str">
            <v>3.963</v>
          </cell>
        </row>
        <row r="3116">
          <cell r="A3116" t="str">
            <v>PESTICIDE BIOCHEMISTRY AND PHYSIOLOGY</v>
          </cell>
          <cell r="B3116" t="str">
            <v>3.963</v>
          </cell>
        </row>
        <row r="3117">
          <cell r="A3117" t="str">
            <v>Planning Theory &amp; Practice</v>
          </cell>
          <cell r="B3117" t="str">
            <v>3.962</v>
          </cell>
        </row>
        <row r="3118">
          <cell r="A3118" t="str">
            <v>EXPERIMENTAL DERMATOLOGY</v>
          </cell>
          <cell r="B3118" t="str">
            <v>3.960</v>
          </cell>
        </row>
        <row r="3119">
          <cell r="A3119" t="str">
            <v>WEST EUROPEAN POLITICS</v>
          </cell>
          <cell r="B3119" t="str">
            <v>3.960</v>
          </cell>
        </row>
        <row r="3120">
          <cell r="A3120" t="str">
            <v>AMERICAN JOURNAL OF ROENTGENOLOGY</v>
          </cell>
          <cell r="B3120" t="str">
            <v>3.959</v>
          </cell>
        </row>
        <row r="3121">
          <cell r="A3121" t="str">
            <v>INTERNATIONAL GEOLOGY REVIEW</v>
          </cell>
          <cell r="B3121" t="str">
            <v>3.958</v>
          </cell>
        </row>
        <row r="3122">
          <cell r="A3122" t="str">
            <v>JOURNAL OF NEUROSURGICAL ANESTHESIOLOGY</v>
          </cell>
          <cell r="B3122" t="str">
            <v>3.956</v>
          </cell>
        </row>
        <row r="3123">
          <cell r="A3123" t="str">
            <v>Journal of Intensive Care</v>
          </cell>
          <cell r="B3123" t="str">
            <v>3.953</v>
          </cell>
        </row>
        <row r="3124">
          <cell r="A3124" t="str">
            <v>Current Hematologic Malignancy Reports</v>
          </cell>
          <cell r="B3124" t="str">
            <v>3.952</v>
          </cell>
        </row>
        <row r="3125">
          <cell r="A3125" t="str">
            <v>JOURNAL OF CONSTRUCTION ENGINEERING AND MANAGEMENT</v>
          </cell>
          <cell r="B3125" t="str">
            <v>3.951</v>
          </cell>
        </row>
        <row r="3126">
          <cell r="A3126" t="str">
            <v>Computers and Concrete</v>
          </cell>
          <cell r="B3126" t="str">
            <v>3.948</v>
          </cell>
        </row>
        <row r="3127">
          <cell r="A3127" t="str">
            <v>Journal of Cardiovascular Development and Disease</v>
          </cell>
          <cell r="B3127" t="str">
            <v>3.948</v>
          </cell>
        </row>
        <row r="3128">
          <cell r="A3128" t="str">
            <v>JOURNAL OF QUALITY TECHNOLOGY</v>
          </cell>
          <cell r="B3128" t="str">
            <v>3.946</v>
          </cell>
        </row>
        <row r="3129">
          <cell r="A3129" t="str">
            <v>Journal of Multinational Financial Management</v>
          </cell>
          <cell r="B3129" t="str">
            <v>3.945</v>
          </cell>
        </row>
        <row r="3130">
          <cell r="A3130" t="str">
            <v>Annals of Clinical Microbiology and Antimicrobials</v>
          </cell>
          <cell r="B3130" t="str">
            <v>3.944</v>
          </cell>
        </row>
        <row r="3131">
          <cell r="A3131" t="str">
            <v>THROMBOSIS RESEARCH</v>
          </cell>
          <cell r="B3131" t="str">
            <v>3.944</v>
          </cell>
        </row>
        <row r="3132">
          <cell r="A3132" t="str">
            <v>ENDOCRINE PATHOLOGY</v>
          </cell>
          <cell r="B3132" t="str">
            <v>3.943</v>
          </cell>
        </row>
        <row r="3133">
          <cell r="A3133" t="str">
            <v>Egyptian Informatics Journal</v>
          </cell>
          <cell r="B3133" t="str">
            <v>3.943</v>
          </cell>
        </row>
        <row r="3134">
          <cell r="A3134" t="str">
            <v>Transplantation Reviews</v>
          </cell>
          <cell r="B3134" t="str">
            <v>3.943</v>
          </cell>
        </row>
        <row r="3135">
          <cell r="A3135" t="str">
            <v>EUROPEAN CELLS &amp; MATERIALS</v>
          </cell>
          <cell r="B3135" t="str">
            <v>3.942</v>
          </cell>
        </row>
        <row r="3136">
          <cell r="A3136" t="str">
            <v>Obesity Facts</v>
          </cell>
          <cell r="B3136" t="str">
            <v>3.942</v>
          </cell>
        </row>
        <row r="3137">
          <cell r="A3137" t="str">
            <v>WORLD JOURNAL OF BIOLOGICAL PSYCHIATRY</v>
          </cell>
          <cell r="B3137" t="str">
            <v>3.941</v>
          </cell>
        </row>
        <row r="3138">
          <cell r="A3138" t="str">
            <v>Expert Review of Proteomics</v>
          </cell>
          <cell r="B3138" t="str">
            <v>3.940</v>
          </cell>
        </row>
        <row r="3139">
          <cell r="A3139" t="str">
            <v>CSEE Journal of Power and Energy Systems</v>
          </cell>
          <cell r="B3139" t="str">
            <v>3.938</v>
          </cell>
        </row>
        <row r="3140">
          <cell r="A3140" t="str">
            <v>GROUP &amp; ORGANIZATION MANAGEMENT</v>
          </cell>
          <cell r="B3140" t="str">
            <v>3.938</v>
          </cell>
        </row>
        <row r="3141">
          <cell r="A3141" t="str">
            <v>JOURNAL OF PHARMACEUTICAL AND BIOMEDICAL ANALYSIS</v>
          </cell>
          <cell r="B3141" t="str">
            <v>3.935</v>
          </cell>
        </row>
        <row r="3142">
          <cell r="A3142" t="str">
            <v>Plants-Basel</v>
          </cell>
          <cell r="B3142" t="str">
            <v>3.935</v>
          </cell>
        </row>
        <row r="3143">
          <cell r="A3143" t="str">
            <v>ANNALS OF BIOMEDICAL ENGINEERING</v>
          </cell>
          <cell r="B3143" t="str">
            <v>3.934</v>
          </cell>
        </row>
        <row r="3144">
          <cell r="A3144" t="str">
            <v>EUROPEAN JOURNAL OF PAIN</v>
          </cell>
          <cell r="B3144" t="str">
            <v>3.934</v>
          </cell>
        </row>
        <row r="3145">
          <cell r="A3145" t="str">
            <v>Journal of Environmental Policy &amp; Planning</v>
          </cell>
          <cell r="B3145" t="str">
            <v>3.933</v>
          </cell>
        </row>
        <row r="3146">
          <cell r="A3146" t="str">
            <v>TECTONOPHYSICS</v>
          </cell>
          <cell r="B3146" t="str">
            <v>3.933</v>
          </cell>
        </row>
        <row r="3147">
          <cell r="A3147" t="str">
            <v>Annals of Translational Medicine</v>
          </cell>
          <cell r="B3147" t="str">
            <v>3.932</v>
          </cell>
        </row>
        <row r="3148">
          <cell r="A3148" t="str">
            <v>Clinical Implant Dentistry and Related Research</v>
          </cell>
          <cell r="B3148" t="str">
            <v>3.932</v>
          </cell>
        </row>
        <row r="3149">
          <cell r="A3149" t="str">
            <v>Journal of Saudi Chemical Society</v>
          </cell>
          <cell r="B3149" t="str">
            <v>3.932</v>
          </cell>
        </row>
        <row r="3150">
          <cell r="A3150" t="str">
            <v>IEEE Systems Journal</v>
          </cell>
          <cell r="B3150" t="str">
            <v>3.931</v>
          </cell>
        </row>
        <row r="3151">
          <cell r="A3151" t="str">
            <v>Prion</v>
          </cell>
          <cell r="B3151" t="str">
            <v>3.931</v>
          </cell>
        </row>
        <row r="3152">
          <cell r="A3152" t="str">
            <v>IET Renewable Power Generation</v>
          </cell>
          <cell r="B3152" t="str">
            <v>3.930</v>
          </cell>
        </row>
        <row r="3153">
          <cell r="A3153" t="str">
            <v>International Journal of Sustainable Transportation</v>
          </cell>
          <cell r="B3153" t="str">
            <v>3.929</v>
          </cell>
        </row>
        <row r="3154">
          <cell r="A3154" t="str">
            <v>MEDICAL CARE RESEARCH AND REVIEW</v>
          </cell>
          <cell r="B3154" t="str">
            <v>3.929</v>
          </cell>
        </row>
        <row r="3155">
          <cell r="A3155" t="str">
            <v>MEDICAL CARE RESEARCH AND REVIEW</v>
          </cell>
          <cell r="B3155" t="str">
            <v>3.929</v>
          </cell>
        </row>
        <row r="3156">
          <cell r="A3156" t="str">
            <v>CHILD ABUSE &amp; NEGLECT</v>
          </cell>
          <cell r="B3156" t="str">
            <v>3.928</v>
          </cell>
        </row>
        <row r="3157">
          <cell r="A3157" t="str">
            <v>INTERACTIVE LEARNING ENVIRONMENTS</v>
          </cell>
          <cell r="B3157" t="str">
            <v>3.928</v>
          </cell>
        </row>
        <row r="3158">
          <cell r="A3158" t="str">
            <v>MATERIALS SCIENCE IN SEMICONDUCTOR PROCESSING</v>
          </cell>
          <cell r="B3158" t="str">
            <v>3.927</v>
          </cell>
        </row>
        <row r="3159">
          <cell r="A3159" t="str">
            <v>MEASUREMENT</v>
          </cell>
          <cell r="B3159" t="str">
            <v>3.927</v>
          </cell>
        </row>
        <row r="3160">
          <cell r="A3160" t="str">
            <v>AMERICAN NATURALIST</v>
          </cell>
          <cell r="B3160" t="str">
            <v>3.926</v>
          </cell>
        </row>
        <row r="3161">
          <cell r="A3161" t="str">
            <v>JOURNAL OF HOSPITAL INFECTION</v>
          </cell>
          <cell r="B3161" t="str">
            <v>3.926</v>
          </cell>
        </row>
        <row r="3162">
          <cell r="A3162" t="str">
            <v>Seminars in Fetal &amp; Neonatal Medicine</v>
          </cell>
          <cell r="B3162" t="str">
            <v>3.926</v>
          </cell>
        </row>
        <row r="3163">
          <cell r="A3163" t="str">
            <v>JOURNAL OF COMPOSITES FOR CONSTRUCTION</v>
          </cell>
          <cell r="B3163" t="str">
            <v>3.925</v>
          </cell>
        </row>
        <row r="3164">
          <cell r="A3164" t="str">
            <v>DRUGS &amp; AGING</v>
          </cell>
          <cell r="B3164" t="str">
            <v>3.923</v>
          </cell>
        </row>
        <row r="3165">
          <cell r="A3165" t="str">
            <v>DRUG METABOLISM AND DISPOSITION</v>
          </cell>
          <cell r="B3165" t="str">
            <v>3.922</v>
          </cell>
        </row>
        <row r="3166">
          <cell r="A3166" t="str">
            <v>BMC Geriatrics</v>
          </cell>
          <cell r="B3166" t="str">
            <v>3.921</v>
          </cell>
        </row>
        <row r="3167">
          <cell r="A3167" t="str">
            <v>BMC Geriatrics</v>
          </cell>
          <cell r="B3167" t="str">
            <v>3.921</v>
          </cell>
        </row>
        <row r="3168">
          <cell r="A3168" t="str">
            <v>NEUROCHEMISTRY INTERNATIONAL</v>
          </cell>
          <cell r="B3168" t="str">
            <v>3.921</v>
          </cell>
        </row>
        <row r="3169">
          <cell r="A3169" t="str">
            <v>PLANT FOODS FOR HUMAN NUTRITION</v>
          </cell>
          <cell r="B3169" t="str">
            <v>3.921</v>
          </cell>
        </row>
        <row r="3170">
          <cell r="A3170" t="str">
            <v>IEEE-ACM Transactions on Audio Speech and Language Processing</v>
          </cell>
          <cell r="B3170" t="str">
            <v>3.919</v>
          </cell>
        </row>
        <row r="3171">
          <cell r="A3171" t="str">
            <v>NEUROREHABILITATION AND NEURAL REPAIR</v>
          </cell>
          <cell r="B3171" t="str">
            <v>3.919</v>
          </cell>
        </row>
        <row r="3172">
          <cell r="A3172" t="str">
            <v>FOOD TECHNOLOGY AND BIOTECHNOLOGY</v>
          </cell>
          <cell r="B3172" t="str">
            <v>3.918</v>
          </cell>
        </row>
        <row r="3173">
          <cell r="A3173" t="str">
            <v>International Journal of Health Geographics</v>
          </cell>
          <cell r="B3173" t="str">
            <v>3.918</v>
          </cell>
        </row>
        <row r="3174">
          <cell r="A3174" t="str">
            <v>International Journal of Health Geographics</v>
          </cell>
          <cell r="B3174" t="str">
            <v>3.918</v>
          </cell>
        </row>
        <row r="3175">
          <cell r="A3175" t="str">
            <v>CIRP ANNALS-MANUFACTURING TECHNOLOGY</v>
          </cell>
          <cell r="B3175" t="str">
            <v>3.916</v>
          </cell>
        </row>
        <row r="3176">
          <cell r="A3176" t="str">
            <v>IEEE Journal on Emerging and Selected Topics in Circuits and Systems</v>
          </cell>
          <cell r="B3176" t="str">
            <v>3.916</v>
          </cell>
        </row>
        <row r="3177">
          <cell r="A3177" t="str">
            <v>BIOLOGICAL CHEMISTRY</v>
          </cell>
          <cell r="B3177" t="str">
            <v>3.915</v>
          </cell>
        </row>
        <row r="3178">
          <cell r="A3178" t="str">
            <v>PSYCHOLOGY AND PSYCHOTHERAPY-THEORY RESEARCH AND PRACTICE</v>
          </cell>
          <cell r="B3178" t="str">
            <v>3.915</v>
          </cell>
        </row>
        <row r="3179">
          <cell r="A3179" t="str">
            <v>PSYCHOLOGY AND PSYCHOTHERAPY-THEORY RESEARCH AND PRACTICE</v>
          </cell>
          <cell r="B3179" t="str">
            <v>3.915</v>
          </cell>
        </row>
        <row r="3180">
          <cell r="A3180" t="str">
            <v>INTERNATIONAL JOURNAL OF HYPERTHERMIA</v>
          </cell>
          <cell r="B3180" t="str">
            <v>3.914</v>
          </cell>
        </row>
        <row r="3181">
          <cell r="A3181" t="str">
            <v>ADDICTIVE BEHAVIORS</v>
          </cell>
          <cell r="B3181" t="str">
            <v>3.913</v>
          </cell>
        </row>
        <row r="3182">
          <cell r="A3182" t="str">
            <v>ADDICTIVE BEHAVIORS</v>
          </cell>
          <cell r="B3182" t="str">
            <v>3.913</v>
          </cell>
        </row>
        <row r="3183">
          <cell r="A3183" t="str">
            <v>Pharmacogenomics &amp; Personalized Medicine</v>
          </cell>
          <cell r="B3183" t="str">
            <v>3.912</v>
          </cell>
        </row>
        <row r="3184">
          <cell r="A3184" t="str">
            <v>European Physical Journal Plus</v>
          </cell>
          <cell r="B3184" t="str">
            <v>3.911</v>
          </cell>
        </row>
        <row r="3185">
          <cell r="A3185" t="str">
            <v>NEUROTOXICITY RESEARCH</v>
          </cell>
          <cell r="B3185" t="str">
            <v>3.911</v>
          </cell>
        </row>
        <row r="3186">
          <cell r="A3186" t="str">
            <v>PEDOSPHERE</v>
          </cell>
          <cell r="B3186" t="str">
            <v>3.911</v>
          </cell>
        </row>
        <row r="3187">
          <cell r="A3187" t="str">
            <v>BIODEGRADATION</v>
          </cell>
          <cell r="B3187" t="str">
            <v>3.909</v>
          </cell>
        </row>
        <row r="3188">
          <cell r="A3188" t="str">
            <v>CANCER IMAGING</v>
          </cell>
          <cell r="B3188" t="str">
            <v>3.909</v>
          </cell>
        </row>
        <row r="3189">
          <cell r="A3189" t="str">
            <v>AMERICAN JOURNAL OF MEDICAL GENETICS PART C-SEMINARS IN MEDICAL GENETICS</v>
          </cell>
          <cell r="B3189" t="str">
            <v>3.908</v>
          </cell>
        </row>
        <row r="3190">
          <cell r="A3190" t="str">
            <v>European Journal of Cardiovascular Nursing</v>
          </cell>
          <cell r="B3190" t="str">
            <v>3.908</v>
          </cell>
        </row>
        <row r="3191">
          <cell r="A3191" t="str">
            <v>European Journal of Cardiovascular Nursing</v>
          </cell>
          <cell r="B3191" t="str">
            <v>3.908</v>
          </cell>
        </row>
        <row r="3192">
          <cell r="A3192" t="str">
            <v>OXFORD REVIEW OF ECONOMIC POLICY</v>
          </cell>
          <cell r="B3192" t="str">
            <v>3.908</v>
          </cell>
        </row>
        <row r="3193">
          <cell r="A3193" t="str">
            <v>XENOTRANSPLANTATION</v>
          </cell>
          <cell r="B3193" t="str">
            <v>3.907</v>
          </cell>
        </row>
        <row r="3194">
          <cell r="A3194" t="str">
            <v>Interface Focus</v>
          </cell>
          <cell r="B3194" t="str">
            <v>3.906</v>
          </cell>
        </row>
        <row r="3195">
          <cell r="A3195" t="str">
            <v>ONCOLOGY REPORTS</v>
          </cell>
          <cell r="B3195" t="str">
            <v>3.906</v>
          </cell>
        </row>
        <row r="3196">
          <cell r="A3196" t="str">
            <v>REPRODUCTION</v>
          </cell>
          <cell r="B3196" t="str">
            <v>3.906</v>
          </cell>
        </row>
        <row r="3197">
          <cell r="A3197" t="str">
            <v>EXPERIMENTAL CELL RESEARCH</v>
          </cell>
          <cell r="B3197" t="str">
            <v>3.905</v>
          </cell>
        </row>
        <row r="3198">
          <cell r="A3198" t="str">
            <v>OIKOS</v>
          </cell>
          <cell r="B3198" t="str">
            <v>3.903</v>
          </cell>
        </row>
        <row r="3199">
          <cell r="A3199" t="str">
            <v>CORAL REEFS</v>
          </cell>
          <cell r="B3199" t="str">
            <v>3.902</v>
          </cell>
        </row>
        <row r="3200">
          <cell r="A3200" t="str">
            <v>JOURNAL OF NEPHROLOGY</v>
          </cell>
          <cell r="B3200" t="str">
            <v>3.902</v>
          </cell>
        </row>
        <row r="3201">
          <cell r="A3201" t="str">
            <v>Journal of the Mechanical Behavior of Biomedical Materials</v>
          </cell>
          <cell r="B3201" t="str">
            <v>3.902</v>
          </cell>
        </row>
        <row r="3202">
          <cell r="A3202" t="str">
            <v>GEOFORUM</v>
          </cell>
          <cell r="B3202" t="str">
            <v>3.901</v>
          </cell>
        </row>
        <row r="3203">
          <cell r="A3203" t="str">
            <v>INTERNATIONAL JOURNAL OF SOLIDS AND STRUCTURES</v>
          </cell>
          <cell r="B3203" t="str">
            <v>3.900</v>
          </cell>
        </row>
        <row r="3204">
          <cell r="A3204" t="str">
            <v>International Journal of Rail Transportation</v>
          </cell>
          <cell r="B3204" t="str">
            <v>3.900</v>
          </cell>
        </row>
        <row r="3205">
          <cell r="A3205" t="str">
            <v>HIPPOCAMPUS</v>
          </cell>
          <cell r="B3205" t="str">
            <v>3.899</v>
          </cell>
        </row>
        <row r="3206">
          <cell r="A3206" t="str">
            <v>Language Teaching Research</v>
          </cell>
          <cell r="B3206" t="str">
            <v>3.899</v>
          </cell>
        </row>
        <row r="3207">
          <cell r="A3207" t="str">
            <v>Sustainable Energy Grids &amp; Networks</v>
          </cell>
          <cell r="B3207" t="str">
            <v>3.899</v>
          </cell>
        </row>
        <row r="3208">
          <cell r="A3208" t="str">
            <v>Applied and Computational Mathematics</v>
          </cell>
          <cell r="B3208" t="str">
            <v>3.898</v>
          </cell>
        </row>
        <row r="3209">
          <cell r="A3209" t="str">
            <v>JOURNAL OF MARRIAGE AND FAMILY</v>
          </cell>
          <cell r="B3209" t="str">
            <v>3.896</v>
          </cell>
        </row>
        <row r="3210">
          <cell r="A3210" t="str">
            <v>JOURNAL OF MATERIALS SCIENCE-MATERIALS IN MEDICINE</v>
          </cell>
          <cell r="B3210" t="str">
            <v>3.896</v>
          </cell>
        </row>
        <row r="3211">
          <cell r="A3211" t="str">
            <v>AIDS AND BEHAVIOR</v>
          </cell>
          <cell r="B3211" t="str">
            <v>3.895</v>
          </cell>
        </row>
        <row r="3212">
          <cell r="A3212" t="str">
            <v>JOURNAL OF HUMAN EVOLUTION</v>
          </cell>
          <cell r="B3212" t="str">
            <v>3.895</v>
          </cell>
        </row>
        <row r="3213">
          <cell r="A3213" t="str">
            <v>JOURNAL OF HUMAN EVOLUTION</v>
          </cell>
          <cell r="B3213" t="str">
            <v>3.895</v>
          </cell>
        </row>
        <row r="3214">
          <cell r="A3214" t="str">
            <v>Food &amp; Nutrition Research</v>
          </cell>
          <cell r="B3214" t="str">
            <v>3.894</v>
          </cell>
        </row>
        <row r="3215">
          <cell r="A3215" t="str">
            <v>IEEE Transactions on Network Science and Engineering</v>
          </cell>
          <cell r="B3215" t="str">
            <v>3.894</v>
          </cell>
        </row>
        <row r="3216">
          <cell r="A3216" t="str">
            <v>OPTICS EXPRESS</v>
          </cell>
          <cell r="B3216" t="str">
            <v>3.894</v>
          </cell>
        </row>
        <row r="3217">
          <cell r="A3217" t="str">
            <v>PSYCHO-ONCOLOGY</v>
          </cell>
          <cell r="B3217" t="str">
            <v>3.894</v>
          </cell>
        </row>
        <row r="3218">
          <cell r="A3218" t="str">
            <v>PSYCHO-ONCOLOGY</v>
          </cell>
          <cell r="B3218" t="str">
            <v>3.894</v>
          </cell>
        </row>
        <row r="3219">
          <cell r="A3219" t="str">
            <v>Review of Finance</v>
          </cell>
          <cell r="B3219" t="str">
            <v>3.894</v>
          </cell>
        </row>
        <row r="3220">
          <cell r="A3220" t="str">
            <v>WEAR</v>
          </cell>
          <cell r="B3220" t="str">
            <v>3.892</v>
          </cell>
        </row>
        <row r="3221">
          <cell r="A3221" t="str">
            <v>JOURNAL OF GENERAL VIROLOGY</v>
          </cell>
          <cell r="B3221" t="str">
            <v>3.891</v>
          </cell>
        </row>
        <row r="3222">
          <cell r="A3222" t="str">
            <v>PSICOTHEMA</v>
          </cell>
          <cell r="B3222" t="str">
            <v>3.890</v>
          </cell>
        </row>
        <row r="3223">
          <cell r="A3223" t="str">
            <v>EXPERT OPINION ON PHARMACOTHERAPY</v>
          </cell>
          <cell r="B3223" t="str">
            <v>3.889</v>
          </cell>
        </row>
        <row r="3224">
          <cell r="A3224" t="str">
            <v>IEEE Journal of Photovoltaics</v>
          </cell>
          <cell r="B3224" t="str">
            <v>3.887</v>
          </cell>
        </row>
        <row r="3225">
          <cell r="A3225" t="str">
            <v>AMERICAN JOURNAL OF REPRODUCTIVE IMMUNOLOGY</v>
          </cell>
          <cell r="B3225" t="str">
            <v>3.886</v>
          </cell>
        </row>
        <row r="3226">
          <cell r="A3226" t="str">
            <v>CURRENT GENETICS</v>
          </cell>
          <cell r="B3226" t="str">
            <v>3.886</v>
          </cell>
        </row>
        <row r="3227">
          <cell r="A3227" t="str">
            <v>IUBMB LIFE</v>
          </cell>
          <cell r="B3227" t="str">
            <v>3.885</v>
          </cell>
        </row>
        <row r="3228">
          <cell r="A3228" t="str">
            <v>SOCIAL STUDIES OF SCIENCE</v>
          </cell>
          <cell r="B3228" t="str">
            <v>3.885</v>
          </cell>
        </row>
        <row r="3229">
          <cell r="A3229" t="str">
            <v>SOCIAL STUDIES OF SCIENCE</v>
          </cell>
          <cell r="B3229" t="str">
            <v>3.885</v>
          </cell>
        </row>
        <row r="3230">
          <cell r="A3230" t="str">
            <v>Journal of Flood Risk Management</v>
          </cell>
          <cell r="B3230" t="str">
            <v>3.884</v>
          </cell>
        </row>
        <row r="3231">
          <cell r="A3231" t="str">
            <v>JOURNAL OF HEALTH ECONOMICS</v>
          </cell>
          <cell r="B3231" t="str">
            <v>3.883</v>
          </cell>
        </row>
        <row r="3232">
          <cell r="A3232" t="str">
            <v>JOURNAL OF HEALTH ECONOMICS</v>
          </cell>
          <cell r="B3232" t="str">
            <v>3.883</v>
          </cell>
        </row>
        <row r="3233">
          <cell r="A3233" t="str">
            <v>Patient-Patient Centered Outcomes Research</v>
          </cell>
          <cell r="B3233" t="str">
            <v>3.883</v>
          </cell>
        </row>
        <row r="3234">
          <cell r="A3234" t="str">
            <v>Patient-Patient Centered Outcomes Research</v>
          </cell>
          <cell r="B3234" t="str">
            <v>3.883</v>
          </cell>
        </row>
        <row r="3235">
          <cell r="A3235" t="str">
            <v>LANGMUIR</v>
          </cell>
          <cell r="B3235" t="str">
            <v>3.882</v>
          </cell>
        </row>
        <row r="3236">
          <cell r="A3236" t="str">
            <v>Emergencias</v>
          </cell>
          <cell r="B3236" t="str">
            <v>3.881</v>
          </cell>
        </row>
        <row r="3237">
          <cell r="A3237" t="str">
            <v>Biomedical Signal Processing and Control</v>
          </cell>
          <cell r="B3237" t="str">
            <v>3.880</v>
          </cell>
        </row>
        <row r="3238">
          <cell r="A3238" t="str">
            <v>DIFFERENTIATION</v>
          </cell>
          <cell r="B3238" t="str">
            <v>3.880</v>
          </cell>
        </row>
        <row r="3239">
          <cell r="A3239" t="str">
            <v>Information Technology &amp; People</v>
          </cell>
          <cell r="B3239" t="str">
            <v>3.879</v>
          </cell>
        </row>
        <row r="3240">
          <cell r="A3240" t="str">
            <v>Nanocomposites</v>
          </cell>
          <cell r="B3240" t="str">
            <v>3.879</v>
          </cell>
        </row>
        <row r="3241">
          <cell r="A3241" t="str">
            <v>European Review of Aging and Physical Activity</v>
          </cell>
          <cell r="B3241" t="str">
            <v>3.878</v>
          </cell>
        </row>
        <row r="3242">
          <cell r="A3242" t="str">
            <v>INTERNATIONAL PSYCHOGERIATRICS</v>
          </cell>
          <cell r="B3242" t="str">
            <v>3.878</v>
          </cell>
        </row>
        <row r="3243">
          <cell r="A3243" t="str">
            <v>INTERNATIONAL PSYCHOGERIATRICS</v>
          </cell>
          <cell r="B3243" t="str">
            <v>3.878</v>
          </cell>
        </row>
        <row r="3244">
          <cell r="A3244" t="str">
            <v>JOURNAL OF POSITIVE BEHAVIOR INTERVENTIONS</v>
          </cell>
          <cell r="B3244" t="str">
            <v>3.878</v>
          </cell>
        </row>
        <row r="3245">
          <cell r="A3245" t="str">
            <v>Territory Politics Governance</v>
          </cell>
          <cell r="B3245" t="str">
            <v>3.878</v>
          </cell>
        </row>
        <row r="3246">
          <cell r="A3246" t="str">
            <v>COMPUTER VISION AND IMAGE UNDERSTANDING</v>
          </cell>
          <cell r="B3246" t="str">
            <v>3.876</v>
          </cell>
        </row>
        <row r="3247">
          <cell r="A3247" t="str">
            <v>Lipids in Health and Disease</v>
          </cell>
          <cell r="B3247" t="str">
            <v>3.876</v>
          </cell>
        </row>
        <row r="3248">
          <cell r="A3248" t="str">
            <v>ORGANIC &amp; BIOMOLECULAR CHEMISTRY</v>
          </cell>
          <cell r="B3248" t="str">
            <v>3.876</v>
          </cell>
        </row>
        <row r="3249">
          <cell r="A3249" t="str">
            <v>ORGANOMETALLICS</v>
          </cell>
          <cell r="B3249" t="str">
            <v>3.876</v>
          </cell>
        </row>
        <row r="3250">
          <cell r="A3250" t="str">
            <v>Parasites &amp; Vectors</v>
          </cell>
          <cell r="B3250" t="str">
            <v>3.876</v>
          </cell>
        </row>
        <row r="3251">
          <cell r="A3251" t="str">
            <v>ADVANCES IN ANATOMIC PATHOLOGY</v>
          </cell>
          <cell r="B3251" t="str">
            <v>3.875</v>
          </cell>
        </row>
        <row r="3252">
          <cell r="A3252" t="str">
            <v>JOURNAL OF DEVELOPMENT ECONOMICS</v>
          </cell>
          <cell r="B3252" t="str">
            <v>3.875</v>
          </cell>
        </row>
        <row r="3253">
          <cell r="A3253" t="str">
            <v>Applied Water Science</v>
          </cell>
          <cell r="B3253" t="str">
            <v>3.874</v>
          </cell>
        </row>
        <row r="3254">
          <cell r="A3254" t="str">
            <v>NANOTECHNOLOGY</v>
          </cell>
          <cell r="B3254" t="str">
            <v>3.874</v>
          </cell>
        </row>
        <row r="3255">
          <cell r="A3255" t="str">
            <v>HYPERTENSION RESEARCH</v>
          </cell>
          <cell r="B3255" t="str">
            <v>3.872</v>
          </cell>
        </row>
        <row r="3256">
          <cell r="A3256" t="str">
            <v>Journal of Information Security and Applications</v>
          </cell>
          <cell r="B3256" t="str">
            <v>3.872</v>
          </cell>
        </row>
        <row r="3257">
          <cell r="A3257" t="str">
            <v>Journal of Soil Science and Plant Nutrition</v>
          </cell>
          <cell r="B3257" t="str">
            <v>3.872</v>
          </cell>
        </row>
        <row r="3258">
          <cell r="A3258" t="str">
            <v>Plasma Processes and Polymers</v>
          </cell>
          <cell r="B3258" t="str">
            <v>3.872</v>
          </cell>
        </row>
        <row r="3259">
          <cell r="A3259" t="str">
            <v>INTERNATIONAL JOURNAL OF REFRACTORY METALS &amp; HARD MATERIALS</v>
          </cell>
          <cell r="B3259" t="str">
            <v>3.871</v>
          </cell>
        </row>
        <row r="3260">
          <cell r="A3260" t="str">
            <v>Advances in Parasitology</v>
          </cell>
          <cell r="B3260" t="str">
            <v>3.870</v>
          </cell>
        </row>
        <row r="3261">
          <cell r="A3261" t="str">
            <v>Expert Review of Gastroenterology &amp; Hepatology</v>
          </cell>
          <cell r="B3261" t="str">
            <v>3.869</v>
          </cell>
        </row>
        <row r="3262">
          <cell r="A3262" t="str">
            <v>Hormones &amp; Cancer</v>
          </cell>
          <cell r="B3262" t="str">
            <v>3.869</v>
          </cell>
        </row>
        <row r="3263">
          <cell r="A3263" t="str">
            <v>APPETITE</v>
          </cell>
          <cell r="B3263" t="str">
            <v>3.868</v>
          </cell>
        </row>
        <row r="3264">
          <cell r="A3264" t="str">
            <v>Georisk-Assessment and Management of Risk for Engineered Systems and Geohazards</v>
          </cell>
          <cell r="B3264" t="str">
            <v>3.868</v>
          </cell>
        </row>
        <row r="3265">
          <cell r="A3265" t="str">
            <v>OPTICS AND LASER TECHNOLOGY</v>
          </cell>
          <cell r="B3265" t="str">
            <v>3.867</v>
          </cell>
        </row>
        <row r="3266">
          <cell r="A3266" t="str">
            <v>MECHANISM AND MACHINE THEORY</v>
          </cell>
          <cell r="B3266" t="str">
            <v>3.866</v>
          </cell>
        </row>
        <row r="3267">
          <cell r="A3267" t="str">
            <v>International Journal of Consumer Studies</v>
          </cell>
          <cell r="B3267" t="str">
            <v>3.864</v>
          </cell>
        </row>
        <row r="3268">
          <cell r="A3268" t="str">
            <v>IEEE TRANSACTIONS ON BROADCASTING</v>
          </cell>
          <cell r="B3268" t="str">
            <v>3.863</v>
          </cell>
        </row>
        <row r="3269">
          <cell r="A3269" t="str">
            <v>ADVANCED ENGINEERING MATERIALS</v>
          </cell>
          <cell r="B3269" t="str">
            <v>3.862</v>
          </cell>
        </row>
        <row r="3270">
          <cell r="A3270" t="str">
            <v>JOURNAL OF COMPUTER ASSISTED LEARNING</v>
          </cell>
          <cell r="B3270" t="str">
            <v>3.862</v>
          </cell>
        </row>
        <row r="3271">
          <cell r="A3271" t="str">
            <v>MINI-REVIEWS IN MEDICINAL CHEMISTRY</v>
          </cell>
          <cell r="B3271" t="str">
            <v>3.862</v>
          </cell>
        </row>
        <row r="3272">
          <cell r="A3272" t="str">
            <v>PLATELETS</v>
          </cell>
          <cell r="B3272" t="str">
            <v>3.862</v>
          </cell>
        </row>
        <row r="3273">
          <cell r="A3273" t="str">
            <v>CYTOKINE</v>
          </cell>
          <cell r="B3273" t="str">
            <v>3.861</v>
          </cell>
        </row>
        <row r="3274">
          <cell r="A3274" t="str">
            <v>International Forum of Allergy &amp; Rhinology</v>
          </cell>
          <cell r="B3274" t="str">
            <v>3.858</v>
          </cell>
        </row>
        <row r="3275">
          <cell r="A3275" t="str">
            <v>BIOCHEMICAL JOURNAL</v>
          </cell>
          <cell r="B3275" t="str">
            <v>3.857</v>
          </cell>
        </row>
        <row r="3276">
          <cell r="A3276" t="str">
            <v>Frontiers in Neuroanatomy</v>
          </cell>
          <cell r="B3276" t="str">
            <v>3.856</v>
          </cell>
        </row>
        <row r="3277">
          <cell r="A3277" t="str">
            <v>ADVANCES IN HEALTH SCIENCES EDUCATION</v>
          </cell>
          <cell r="B3277" t="str">
            <v>3.853</v>
          </cell>
        </row>
        <row r="3278">
          <cell r="A3278" t="str">
            <v>ADVANCES IN HEALTH SCIENCES EDUCATION</v>
          </cell>
          <cell r="B3278" t="str">
            <v>3.853</v>
          </cell>
        </row>
        <row r="3279">
          <cell r="A3279" t="str">
            <v>REPRODUCTIVE HEALTH MATTERS</v>
          </cell>
          <cell r="B3279" t="str">
            <v>3.853</v>
          </cell>
        </row>
        <row r="3280">
          <cell r="A3280" t="str">
            <v>Journal of Happiness Studies</v>
          </cell>
          <cell r="B3280" t="str">
            <v>3.852</v>
          </cell>
        </row>
        <row r="3281">
          <cell r="A3281" t="str">
            <v>Higher Education Research &amp; Development</v>
          </cell>
          <cell r="B3281" t="str">
            <v>3.851</v>
          </cell>
        </row>
        <row r="3282">
          <cell r="A3282" t="str">
            <v>LANDSCAPE ECOLOGY</v>
          </cell>
          <cell r="B3282" t="str">
            <v>3.851</v>
          </cell>
        </row>
        <row r="3283">
          <cell r="A3283" t="str">
            <v>SEMINARS IN HEMATOLOGY</v>
          </cell>
          <cell r="B3283" t="str">
            <v>3.851</v>
          </cell>
        </row>
        <row r="3284">
          <cell r="A3284" t="str">
            <v>INVESTIGATIONAL NEW DRUGS</v>
          </cell>
          <cell r="B3284" t="str">
            <v>3.850</v>
          </cell>
        </row>
        <row r="3285">
          <cell r="A3285" t="str">
            <v>ChemPhotoChem</v>
          </cell>
          <cell r="B3285" t="str">
            <v>3.849</v>
          </cell>
        </row>
        <row r="3286">
          <cell r="A3286" t="str">
            <v>JOURNAL OF TRACE ELEMENTS IN MEDICINE AND BIOLOGY</v>
          </cell>
          <cell r="B3286" t="str">
            <v>3.849</v>
          </cell>
        </row>
        <row r="3287">
          <cell r="A3287" t="str">
            <v>ACTA BIOCHIMICA ET BIOPHYSICA SINICA</v>
          </cell>
          <cell r="B3287" t="str">
            <v>3.848</v>
          </cell>
        </row>
        <row r="3288">
          <cell r="A3288" t="str">
            <v>JOURNAL OF GEOPHYSICAL RESEARCH-SOLID EARTH</v>
          </cell>
          <cell r="B3288" t="str">
            <v>3.848</v>
          </cell>
        </row>
        <row r="3289">
          <cell r="A3289" t="str">
            <v>ADVANCES IN THERAPY</v>
          </cell>
          <cell r="B3289" t="str">
            <v>3.847</v>
          </cell>
        </row>
        <row r="3290">
          <cell r="A3290" t="str">
            <v>CEREBELLUM</v>
          </cell>
          <cell r="B3290" t="str">
            <v>3.847</v>
          </cell>
        </row>
        <row r="3291">
          <cell r="A3291" t="str">
            <v>GLOBAL CHALLENGES</v>
          </cell>
          <cell r="B3291" t="str">
            <v>3.847</v>
          </cell>
        </row>
        <row r="3292">
          <cell r="A3292" t="str">
            <v>MATERIALS TECHNOLOGY</v>
          </cell>
          <cell r="B3292" t="str">
            <v>3.846</v>
          </cell>
        </row>
        <row r="3293">
          <cell r="A3293" t="str">
            <v>POLICY SCIENCES</v>
          </cell>
          <cell r="B3293" t="str">
            <v>3.846</v>
          </cell>
        </row>
        <row r="3294">
          <cell r="A3294" t="str">
            <v>COMPUTERS &amp; CHEMICAL ENGINEERING</v>
          </cell>
          <cell r="B3294" t="str">
            <v>3.845</v>
          </cell>
        </row>
        <row r="3295">
          <cell r="A3295" t="str">
            <v>DEVELOPMENTAL PSYCHOLOGY</v>
          </cell>
          <cell r="B3295" t="str">
            <v>3.845</v>
          </cell>
        </row>
        <row r="3296">
          <cell r="A3296" t="str">
            <v>Tissue Engineering Part A</v>
          </cell>
          <cell r="B3296" t="str">
            <v>3.845</v>
          </cell>
        </row>
        <row r="3297">
          <cell r="A3297" t="str">
            <v>AMERICAN JOURNAL OF BOTANY</v>
          </cell>
          <cell r="B3297" t="str">
            <v>3.844</v>
          </cell>
        </row>
        <row r="3298">
          <cell r="A3298" t="str">
            <v>SYSTEMATIC ENTOMOLOGY</v>
          </cell>
          <cell r="B3298" t="str">
            <v>3.844</v>
          </cell>
        </row>
        <row r="3299">
          <cell r="A3299" t="str">
            <v>NEUROMOLECULAR MEDICINE</v>
          </cell>
          <cell r="B3299" t="str">
            <v>3.843</v>
          </cell>
        </row>
        <row r="3300">
          <cell r="A3300" t="str">
            <v>Sports Health-A Multidisciplinary Approach</v>
          </cell>
          <cell r="B3300" t="str">
            <v>3.843</v>
          </cell>
        </row>
        <row r="3301">
          <cell r="A3301" t="str">
            <v>Andrology</v>
          </cell>
          <cell r="B3301" t="str">
            <v>3.842</v>
          </cell>
        </row>
        <row r="3302">
          <cell r="A3302" t="str">
            <v>Neural Development</v>
          </cell>
          <cell r="B3302" t="str">
            <v>3.842</v>
          </cell>
        </row>
        <row r="3303">
          <cell r="A3303" t="str">
            <v>Therapeutic Advances in Drug Safety</v>
          </cell>
          <cell r="B3303" t="str">
            <v>3.842</v>
          </cell>
        </row>
        <row r="3304">
          <cell r="A3304" t="str">
            <v>BIOSCIENCE REPORTS</v>
          </cell>
          <cell r="B3304" t="str">
            <v>3.840</v>
          </cell>
        </row>
        <row r="3305">
          <cell r="A3305" t="str">
            <v>CHINA JOURNAL</v>
          </cell>
          <cell r="B3305" t="str">
            <v>3.840</v>
          </cell>
        </row>
        <row r="3306">
          <cell r="A3306" t="str">
            <v>Journal of Oncology Practice</v>
          </cell>
          <cell r="B3306" t="str">
            <v>3.840</v>
          </cell>
        </row>
        <row r="3307">
          <cell r="A3307" t="str">
            <v>POSTGRADUATE MEDICINE</v>
          </cell>
          <cell r="B3307" t="str">
            <v>3.840</v>
          </cell>
        </row>
        <row r="3308">
          <cell r="A3308" t="str">
            <v>GOVERNANCE-AN INTERNATIONAL JOURNAL OF POLICY ADMINISTRATION AND INSTITUTIONS</v>
          </cell>
          <cell r="B3308" t="str">
            <v>3.838</v>
          </cell>
        </row>
        <row r="3309">
          <cell r="A3309" t="str">
            <v>Critical Studies in Education</v>
          </cell>
          <cell r="B3309" t="str">
            <v>3.837</v>
          </cell>
        </row>
        <row r="3310">
          <cell r="A3310" t="str">
            <v>JOURNAL OF ABNORMAL CHILD PSYCHOLOGY</v>
          </cell>
          <cell r="B3310" t="str">
            <v>3.837</v>
          </cell>
        </row>
        <row r="3311">
          <cell r="A3311" t="str">
            <v>JOURNAL OF ORAL REHABILITATION</v>
          </cell>
          <cell r="B3311" t="str">
            <v>3.837</v>
          </cell>
        </row>
        <row r="3312">
          <cell r="A3312" t="str">
            <v>Quantitative Imaging in Medicine and Surgery</v>
          </cell>
          <cell r="B3312" t="str">
            <v>3.837</v>
          </cell>
        </row>
        <row r="3313">
          <cell r="A3313" t="str">
            <v>EUROPEAN REVIEW OF AGRICULTURAL ECONOMICS</v>
          </cell>
          <cell r="B3313" t="str">
            <v>3.836</v>
          </cell>
        </row>
        <row r="3314">
          <cell r="A3314" t="str">
            <v>EUROPEAN REVIEW OF AGRICULTURAL ECONOMICS</v>
          </cell>
          <cell r="B3314" t="str">
            <v>3.836</v>
          </cell>
        </row>
        <row r="3315">
          <cell r="A3315" t="str">
            <v>International Journal of Mental Health and Addiction</v>
          </cell>
          <cell r="B3315" t="str">
            <v>3.836</v>
          </cell>
        </row>
        <row r="3316">
          <cell r="A3316" t="str">
            <v>International Journal of Mental Health and Addiction</v>
          </cell>
          <cell r="B3316" t="str">
            <v>3.836</v>
          </cell>
        </row>
        <row r="3317">
          <cell r="A3317" t="str">
            <v>Open Forum Infectious Diseases</v>
          </cell>
          <cell r="B3317" t="str">
            <v>3.835</v>
          </cell>
        </row>
        <row r="3318">
          <cell r="A3318" t="str">
            <v>IEEE Antennas and Wireless Propagation Letters</v>
          </cell>
          <cell r="B3318" t="str">
            <v>3.834</v>
          </cell>
        </row>
        <row r="3319">
          <cell r="A3319" t="str">
            <v>ATTACHMENT &amp; HUMAN DEVELOPMENT</v>
          </cell>
          <cell r="B3319" t="str">
            <v>3.833</v>
          </cell>
        </row>
        <row r="3320">
          <cell r="A3320" t="str">
            <v>IEEE Transactions on Biomedical Circuits and Systems</v>
          </cell>
          <cell r="B3320" t="str">
            <v>3.833</v>
          </cell>
        </row>
        <row r="3321">
          <cell r="A3321" t="str">
            <v>INTERNATIONAL JOURNAL OF FOOD SCIENCES AND NUTRITION</v>
          </cell>
          <cell r="B3321" t="str">
            <v>3.833</v>
          </cell>
        </row>
        <row r="3322">
          <cell r="A3322" t="str">
            <v>Mycotoxin Research</v>
          </cell>
          <cell r="B3322" t="str">
            <v>3.833</v>
          </cell>
        </row>
        <row r="3323">
          <cell r="A3323" t="str">
            <v>BioImpacts</v>
          </cell>
          <cell r="B3323" t="str">
            <v>3.831</v>
          </cell>
        </row>
        <row r="3324">
          <cell r="A3324" t="str">
            <v>Journal of Applied Research in Memory and Cognition</v>
          </cell>
          <cell r="B3324" t="str">
            <v>3.830</v>
          </cell>
        </row>
        <row r="3325">
          <cell r="A3325" t="str">
            <v>AMERICAN JOURNAL OF DRUG AND ALCOHOL ABUSE</v>
          </cell>
          <cell r="B3325" t="str">
            <v>3.829</v>
          </cell>
        </row>
        <row r="3326">
          <cell r="A3326" t="str">
            <v>AMERICAN JOURNAL OF DRUG AND ALCOHOL ABUSE</v>
          </cell>
          <cell r="B3326" t="str">
            <v>3.829</v>
          </cell>
        </row>
        <row r="3327">
          <cell r="A3327" t="str">
            <v>BRITISH JOURNAL OF BIOMEDICAL SCIENCE</v>
          </cell>
          <cell r="B3327" t="str">
            <v>3.829</v>
          </cell>
        </row>
        <row r="3328">
          <cell r="A3328" t="str">
            <v>Current Stem Cell Research &amp; Therapy</v>
          </cell>
          <cell r="B3328" t="str">
            <v>3.828</v>
          </cell>
        </row>
        <row r="3329">
          <cell r="A3329" t="str">
            <v>REPRODUCTIVE BIOMEDICINE ONLINE</v>
          </cell>
          <cell r="B3329" t="str">
            <v>3.828</v>
          </cell>
        </row>
        <row r="3330">
          <cell r="A3330" t="str">
            <v>Bulletin of Earthquake Engineering</v>
          </cell>
          <cell r="B3330" t="str">
            <v>3.827</v>
          </cell>
        </row>
        <row r="3331">
          <cell r="A3331" t="str">
            <v>AMERICAN JOURNAL OF NEURORADIOLOGY</v>
          </cell>
          <cell r="B3331" t="str">
            <v>3.825</v>
          </cell>
        </row>
        <row r="3332">
          <cell r="A3332" t="str">
            <v>MEDIA PSYCHOLOGY</v>
          </cell>
          <cell r="B3332" t="str">
            <v>3.824</v>
          </cell>
        </row>
        <row r="3333">
          <cell r="A3333" t="str">
            <v>TOTAL QUALITY MANAGEMENT &amp; BUSINESS EXCELLENCE</v>
          </cell>
          <cell r="B3333" t="str">
            <v>3.824</v>
          </cell>
        </row>
        <row r="3334">
          <cell r="A3334" t="str">
            <v>CONTINUUM MECHANICS AND THERMODYNAMICS</v>
          </cell>
          <cell r="B3334" t="str">
            <v>3.822</v>
          </cell>
        </row>
        <row r="3335">
          <cell r="A3335" t="str">
            <v>Journal of Geophysical Research-Biogeosciences</v>
          </cell>
          <cell r="B3335" t="str">
            <v>3.822</v>
          </cell>
        </row>
        <row r="3336">
          <cell r="A3336" t="str">
            <v>HEREDITY</v>
          </cell>
          <cell r="B3336" t="str">
            <v>3.821</v>
          </cell>
        </row>
        <row r="3337">
          <cell r="A3337" t="str">
            <v>International Journal of Logistics-Research and Applications</v>
          </cell>
          <cell r="B3337" t="str">
            <v>3.821</v>
          </cell>
        </row>
        <row r="3338">
          <cell r="A3338" t="str">
            <v>International Journal of Geomechanics</v>
          </cell>
          <cell r="B3338" t="str">
            <v>3.819</v>
          </cell>
        </row>
        <row r="3339">
          <cell r="A3339" t="str">
            <v>Advances in the Study of Behavior</v>
          </cell>
          <cell r="B3339" t="str">
            <v>3.818</v>
          </cell>
        </row>
        <row r="3340">
          <cell r="A3340" t="str">
            <v>COMPUTERS &amp; ELECTRICAL ENGINEERING</v>
          </cell>
          <cell r="B3340" t="str">
            <v>3.818</v>
          </cell>
        </row>
        <row r="3341">
          <cell r="A3341" t="str">
            <v>Journal of Family Nursing</v>
          </cell>
          <cell r="B3341" t="str">
            <v>3.818</v>
          </cell>
        </row>
        <row r="3342">
          <cell r="A3342" t="str">
            <v>Journal of Family Nursing</v>
          </cell>
          <cell r="B3342" t="str">
            <v>3.818</v>
          </cell>
        </row>
        <row r="3343">
          <cell r="A3343" t="str">
            <v>Life-Basel</v>
          </cell>
          <cell r="B3343" t="str">
            <v>3.817</v>
          </cell>
        </row>
        <row r="3344">
          <cell r="A3344" t="str">
            <v>MATHEMATICAL MODELS &amp; METHODS IN APPLIED SCIENCES</v>
          </cell>
          <cell r="B3344" t="str">
            <v>3.817</v>
          </cell>
        </row>
        <row r="3345">
          <cell r="A3345" t="str">
            <v>INTERNATIONAL JOURNAL OF APPROXIMATE REASONING</v>
          </cell>
          <cell r="B3345" t="str">
            <v>3.816</v>
          </cell>
        </row>
        <row r="3346">
          <cell r="A3346" t="str">
            <v>Personality and Mental Health</v>
          </cell>
          <cell r="B3346" t="str">
            <v>3.816</v>
          </cell>
        </row>
        <row r="3347">
          <cell r="A3347" t="str">
            <v>DESIGN AUTOMATION FOR EMBEDDED SYSTEMS</v>
          </cell>
          <cell r="B3347" t="str">
            <v>3.815</v>
          </cell>
        </row>
        <row r="3348">
          <cell r="A3348" t="str">
            <v>Population Space and Place</v>
          </cell>
          <cell r="B3348" t="str">
            <v>3.814</v>
          </cell>
        </row>
        <row r="3349">
          <cell r="A3349" t="str">
            <v>FRESHWATER BIOLOGY</v>
          </cell>
          <cell r="B3349" t="str">
            <v>3.809</v>
          </cell>
        </row>
        <row r="3350">
          <cell r="A3350" t="str">
            <v>ORE GEOLOGY REVIEWS</v>
          </cell>
          <cell r="B3350" t="str">
            <v>3.809</v>
          </cell>
        </row>
        <row r="3351">
          <cell r="A3351" t="str">
            <v>Future Medicinal Chemistry</v>
          </cell>
          <cell r="B3351" t="str">
            <v>3.808</v>
          </cell>
        </row>
        <row r="3352">
          <cell r="A3352" t="str">
            <v>MARINE CHEMISTRY</v>
          </cell>
          <cell r="B3352" t="str">
            <v>3.807</v>
          </cell>
        </row>
        <row r="3353">
          <cell r="A3353" t="str">
            <v>GASTROENTEROLOGY CLINICS OF NORTH AMERICA</v>
          </cell>
          <cell r="B3353" t="str">
            <v>3.806</v>
          </cell>
        </row>
        <row r="3354">
          <cell r="A3354" t="str">
            <v>NEUROLOGIC CLINICS</v>
          </cell>
          <cell r="B3354" t="str">
            <v>3.806</v>
          </cell>
        </row>
        <row r="3355">
          <cell r="A3355" t="str">
            <v>Regenerative Medicine</v>
          </cell>
          <cell r="B3355" t="str">
            <v>3.806</v>
          </cell>
        </row>
        <row r="3356">
          <cell r="A3356" t="str">
            <v>INTERNATIONAL JOURNAL OF ELECTRICAL ENGINEERING EDUCATION</v>
          </cell>
          <cell r="B3356" t="str">
            <v>3.804</v>
          </cell>
        </row>
        <row r="3357">
          <cell r="A3357" t="str">
            <v>Petroleum Exploration and Development</v>
          </cell>
          <cell r="B3357" t="str">
            <v>3.803</v>
          </cell>
        </row>
        <row r="3358">
          <cell r="A3358" t="str">
            <v>Wiley Interdisciplinary Reviews-Energy and Environment</v>
          </cell>
          <cell r="B3358" t="str">
            <v>3.803</v>
          </cell>
        </row>
        <row r="3359">
          <cell r="A3359" t="str">
            <v>IEEE TRANSACTIONS ON NEURAL SYSTEMS AND REHABILITATION ENGINEERING</v>
          </cell>
          <cell r="B3359" t="str">
            <v>3.802</v>
          </cell>
        </row>
        <row r="3360">
          <cell r="A3360" t="str">
            <v>Journal of Sexual Medicine</v>
          </cell>
          <cell r="B3360" t="str">
            <v>3.802</v>
          </cell>
        </row>
        <row r="3361">
          <cell r="A3361" t="str">
            <v>ARCHIVES OF DISEASE IN CHILDHOOD</v>
          </cell>
          <cell r="B3361" t="str">
            <v>3.801</v>
          </cell>
        </row>
        <row r="3362">
          <cell r="A3362" t="str">
            <v>DM DISEASE-A-MONTH</v>
          </cell>
          <cell r="B3362" t="str">
            <v>3.800</v>
          </cell>
        </row>
        <row r="3363">
          <cell r="A3363" t="str">
            <v>JOURNAL OF THE GEOLOGICAL SOCIETY</v>
          </cell>
          <cell r="B3363" t="str">
            <v>3.800</v>
          </cell>
        </row>
        <row r="3364">
          <cell r="A3364" t="str">
            <v>One Health</v>
          </cell>
          <cell r="B3364" t="str">
            <v>3.800</v>
          </cell>
        </row>
        <row r="3365">
          <cell r="A3365" t="str">
            <v>Police Quarterly</v>
          </cell>
          <cell r="B3365" t="str">
            <v>3.800</v>
          </cell>
        </row>
        <row r="3366">
          <cell r="A3366" t="str">
            <v>Policy and Internet</v>
          </cell>
          <cell r="B3366" t="str">
            <v>3.800</v>
          </cell>
        </row>
        <row r="3367">
          <cell r="A3367" t="str">
            <v>Political Science Research and Methods</v>
          </cell>
          <cell r="B3367" t="str">
            <v>3.798</v>
          </cell>
        </row>
        <row r="3368">
          <cell r="A3368" t="str">
            <v>ANNALS OF EPIDEMIOLOGY</v>
          </cell>
          <cell r="B3368" t="str">
            <v>3.797</v>
          </cell>
        </row>
        <row r="3369">
          <cell r="A3369" t="str">
            <v>LAW AND HUMAN BEHAVIOR</v>
          </cell>
          <cell r="B3369" t="str">
            <v>3.795</v>
          </cell>
        </row>
        <row r="3370">
          <cell r="A3370" t="str">
            <v>OCEAN ENGINEERING</v>
          </cell>
          <cell r="B3370" t="str">
            <v>3.795</v>
          </cell>
        </row>
        <row r="3371">
          <cell r="A3371" t="str">
            <v>Progress in Physical Geography-Earth and Environment</v>
          </cell>
          <cell r="B3371" t="str">
            <v>3.795</v>
          </cell>
        </row>
        <row r="3372">
          <cell r="A3372" t="str">
            <v>Career Development International</v>
          </cell>
          <cell r="B3372" t="str">
            <v>3.792</v>
          </cell>
        </row>
        <row r="3373">
          <cell r="A3373" t="str">
            <v>Road Materials and Pavement Design</v>
          </cell>
          <cell r="B3373" t="str">
            <v>3.792</v>
          </cell>
        </row>
        <row r="3374">
          <cell r="A3374" t="str">
            <v>APPLIED PHYSICS LETTERS</v>
          </cell>
          <cell r="B3374" t="str">
            <v>3.791</v>
          </cell>
        </row>
        <row r="3375">
          <cell r="A3375" t="str">
            <v>International Journal of Tourism Research</v>
          </cell>
          <cell r="B3375" t="str">
            <v>3.791</v>
          </cell>
        </row>
        <row r="3376">
          <cell r="A3376" t="str">
            <v>CNS SPECTRUMS</v>
          </cell>
          <cell r="B3376" t="str">
            <v>3.790</v>
          </cell>
        </row>
        <row r="3377">
          <cell r="A3377" t="str">
            <v>European Physical Education Review</v>
          </cell>
          <cell r="B3377" t="str">
            <v>3.790</v>
          </cell>
        </row>
        <row r="3378">
          <cell r="A3378" t="str">
            <v>IEEE Consumer Electronics Magazine</v>
          </cell>
          <cell r="B3378" t="str">
            <v>3.789</v>
          </cell>
        </row>
        <row r="3379">
          <cell r="A3379" t="str">
            <v>Colorectal Disease</v>
          </cell>
          <cell r="B3379" t="str">
            <v>3.788</v>
          </cell>
        </row>
        <row r="3380">
          <cell r="A3380" t="str">
            <v>HYDROLOGICAL SCIENCES JOURNAL-JOURNAL DES SCIENCES HYDROLOGIQUES</v>
          </cell>
          <cell r="B3380" t="str">
            <v>3.787</v>
          </cell>
        </row>
        <row r="3381">
          <cell r="A3381" t="str">
            <v>INTERNATIONAL JOURNAL OF BIOMETEOROLOGY</v>
          </cell>
          <cell r="B3381" t="str">
            <v>3.787</v>
          </cell>
        </row>
        <row r="3382">
          <cell r="A3382" t="str">
            <v>CLINICA CHIMICA ACTA</v>
          </cell>
          <cell r="B3382" t="str">
            <v>3.786</v>
          </cell>
        </row>
        <row r="3383">
          <cell r="A3383" t="str">
            <v>SOLID STATE IONICS</v>
          </cell>
          <cell r="B3383" t="str">
            <v>3.785</v>
          </cell>
        </row>
        <row r="3384">
          <cell r="A3384" t="str">
            <v>ACS Combinatorial Science</v>
          </cell>
          <cell r="B3384" t="str">
            <v>3.784</v>
          </cell>
        </row>
        <row r="3385">
          <cell r="A3385" t="str">
            <v>IEEE Journal of Selected Topics in Applied Earth Observations and Remote Sensing</v>
          </cell>
          <cell r="B3385" t="str">
            <v>3.784</v>
          </cell>
        </row>
        <row r="3386">
          <cell r="A3386" t="str">
            <v>JOURNAL OF THE AMERICAN CERAMIC SOCIETY</v>
          </cell>
          <cell r="B3386" t="str">
            <v>3.784</v>
          </cell>
        </row>
        <row r="3387">
          <cell r="A3387" t="str">
            <v>TRANSPLANT INTERNATIONAL</v>
          </cell>
          <cell r="B3387" t="str">
            <v>3.782</v>
          </cell>
        </row>
        <row r="3388">
          <cell r="A3388" t="str">
            <v>JOURNAL OF ENVIRONMENTAL SCIENCE AND HEALTH PART C-ENVIRONMENTAL CARCINOGENESIS &amp; ECOTOXICOLOGY REVIEWS</v>
          </cell>
          <cell r="B3388" t="str">
            <v>3.781</v>
          </cell>
        </row>
        <row r="3389">
          <cell r="A3389" t="str">
            <v>JOURNAL OF STRENGTH AND CONDITIONING RESEARCH</v>
          </cell>
          <cell r="B3389" t="str">
            <v>3.781</v>
          </cell>
        </row>
        <row r="3390">
          <cell r="A3390" t="str">
            <v>Techniques in Coloproctology</v>
          </cell>
          <cell r="B3390" t="str">
            <v>3.781</v>
          </cell>
        </row>
        <row r="3391">
          <cell r="A3391" t="str">
            <v>DEVELOPMENTAL DYNAMICS</v>
          </cell>
          <cell r="B3391" t="str">
            <v>3.780</v>
          </cell>
        </row>
        <row r="3392">
          <cell r="A3392" t="str">
            <v>Hepatobiliary &amp; Pancreatic Diseases International</v>
          </cell>
          <cell r="B3392" t="str">
            <v>3.780</v>
          </cell>
        </row>
        <row r="3393">
          <cell r="A3393" t="str">
            <v>International Review for the Sociology of Sport</v>
          </cell>
          <cell r="B3393" t="str">
            <v>3.780</v>
          </cell>
        </row>
        <row r="3394">
          <cell r="A3394" t="str">
            <v>INTERNATIONAL JOURNAL OF FORECASTING</v>
          </cell>
          <cell r="B3394" t="str">
            <v>3.779</v>
          </cell>
        </row>
        <row r="3395">
          <cell r="A3395" t="str">
            <v>Journal of Numerical Mathematics</v>
          </cell>
          <cell r="B3395" t="str">
            <v>3.778</v>
          </cell>
        </row>
        <row r="3396">
          <cell r="A3396" t="str">
            <v>Maritime Policy &amp; Management</v>
          </cell>
          <cell r="B3396" t="str">
            <v>3.778</v>
          </cell>
        </row>
        <row r="3397">
          <cell r="A3397" t="str">
            <v>JOURNAL OF PERSONALITY ASSESSMENT</v>
          </cell>
          <cell r="B3397" t="str">
            <v>3.777</v>
          </cell>
        </row>
        <row r="3398">
          <cell r="A3398" t="str">
            <v>JOURNAL OF SYSTEMS ARCHITECTURE</v>
          </cell>
          <cell r="B3398" t="str">
            <v>3.777</v>
          </cell>
        </row>
        <row r="3399">
          <cell r="A3399" t="str">
            <v>OPTICS LETTERS</v>
          </cell>
          <cell r="B3399" t="str">
            <v>3.776</v>
          </cell>
        </row>
        <row r="3400">
          <cell r="A3400" t="str">
            <v>Perspectives on Politics</v>
          </cell>
          <cell r="B3400" t="str">
            <v>3.776</v>
          </cell>
        </row>
        <row r="3401">
          <cell r="A3401" t="str">
            <v>EYE</v>
          </cell>
          <cell r="B3401" t="str">
            <v>3.775</v>
          </cell>
        </row>
        <row r="3402">
          <cell r="A3402" t="str">
            <v>CMC-Computers Materials &amp; Continua</v>
          </cell>
          <cell r="B3402" t="str">
            <v>3.772</v>
          </cell>
        </row>
        <row r="3403">
          <cell r="A3403" t="str">
            <v>Expert Review of Respiratory Medicine</v>
          </cell>
          <cell r="B3403" t="str">
            <v>3.772</v>
          </cell>
        </row>
        <row r="3404">
          <cell r="A3404" t="str">
            <v>JOURNAL OF APPLIED MICROBIOLOGY</v>
          </cell>
          <cell r="B3404" t="str">
            <v>3.772</v>
          </cell>
        </row>
        <row r="3405">
          <cell r="A3405" t="str">
            <v>International Journal of Retail &amp; Distribution Management</v>
          </cell>
          <cell r="B3405" t="str">
            <v>3.771</v>
          </cell>
        </row>
        <row r="3406">
          <cell r="A3406" t="str">
            <v>South European Society and Politics</v>
          </cell>
          <cell r="B3406" t="str">
            <v>3.771</v>
          </cell>
        </row>
        <row r="3407">
          <cell r="A3407" t="str">
            <v>BIOCHIMICA ET BIOPHYSICA ACTA-GENERAL SUBJECTS</v>
          </cell>
          <cell r="B3407" t="str">
            <v>3.770</v>
          </cell>
        </row>
        <row r="3408">
          <cell r="A3408" t="str">
            <v>JOURNAL OF SUBSTANCE ABUSE TREATMENT</v>
          </cell>
          <cell r="B3408" t="str">
            <v>3.770</v>
          </cell>
        </row>
        <row r="3409">
          <cell r="A3409" t="str">
            <v>COMPTES RENDUS PHYSIQUE</v>
          </cell>
          <cell r="B3409" t="str">
            <v>3.769</v>
          </cell>
        </row>
        <row r="3410">
          <cell r="A3410" t="str">
            <v>Food Structure-Netherlands</v>
          </cell>
          <cell r="B3410" t="str">
            <v>3.769</v>
          </cell>
        </row>
        <row r="3411">
          <cell r="A3411" t="str">
            <v>PSYCHOTHERAPY RESEARCH</v>
          </cell>
          <cell r="B3411" t="str">
            <v>3.768</v>
          </cell>
        </row>
        <row r="3412">
          <cell r="A3412" t="str">
            <v>Journal of Field Robotics</v>
          </cell>
          <cell r="B3412" t="str">
            <v>3.767</v>
          </cell>
        </row>
        <row r="3413">
          <cell r="A3413" t="str">
            <v>Plant Reproduction</v>
          </cell>
          <cell r="B3413" t="str">
            <v>3.767</v>
          </cell>
        </row>
        <row r="3414">
          <cell r="A3414" t="str">
            <v>JOURNAL OF PHARMACY AND PHARMACOLOGY</v>
          </cell>
          <cell r="B3414" t="str">
            <v>3.765</v>
          </cell>
        </row>
        <row r="3415">
          <cell r="A3415" t="str">
            <v>Purinergic Signalling</v>
          </cell>
          <cell r="B3415" t="str">
            <v>3.765</v>
          </cell>
        </row>
        <row r="3416">
          <cell r="A3416" t="str">
            <v>INDUSTRIAL &amp; ENGINEERING CHEMISTRY RESEARCH</v>
          </cell>
          <cell r="B3416" t="str">
            <v>3.764</v>
          </cell>
        </row>
        <row r="3417">
          <cell r="A3417" t="str">
            <v>Air Quality Atmosphere and Health</v>
          </cell>
          <cell r="B3417" t="str">
            <v>3.763</v>
          </cell>
        </row>
        <row r="3418">
          <cell r="A3418" t="str">
            <v>NEUROTOXICOLOGY AND TERATOLOGY</v>
          </cell>
          <cell r="B3418" t="str">
            <v>3.763</v>
          </cell>
        </row>
        <row r="3419">
          <cell r="A3419" t="str">
            <v>World Journal of Diabetes</v>
          </cell>
          <cell r="B3419" t="str">
            <v>3.763</v>
          </cell>
        </row>
        <row r="3420">
          <cell r="A3420" t="str">
            <v>ACTA OPHTHALMOLOGICA</v>
          </cell>
          <cell r="B3420" t="str">
            <v>3.761</v>
          </cell>
        </row>
        <row r="3421">
          <cell r="A3421" t="str">
            <v>CURRENT OPINION IN OPHTHALMOLOGY</v>
          </cell>
          <cell r="B3421" t="str">
            <v>3.761</v>
          </cell>
        </row>
        <row r="3422">
          <cell r="A3422" t="str">
            <v>Behavioral and Brain Functions</v>
          </cell>
          <cell r="B3422" t="str">
            <v>3.759</v>
          </cell>
        </row>
        <row r="3423">
          <cell r="A3423" t="str">
            <v>INTERMETALLICS</v>
          </cell>
          <cell r="B3423" t="str">
            <v>3.758</v>
          </cell>
        </row>
        <row r="3424">
          <cell r="A3424" t="str">
            <v>PROCEEDINGS OF THE COMBUSTION INSTITUTE</v>
          </cell>
          <cell r="B3424" t="str">
            <v>3.757</v>
          </cell>
        </row>
        <row r="3425">
          <cell r="A3425" t="str">
            <v>PROCESS BIOCHEMISTRY</v>
          </cell>
          <cell r="B3425" t="str">
            <v>3.757</v>
          </cell>
        </row>
        <row r="3426">
          <cell r="A3426" t="str">
            <v>PATTERN RECOGNITION LETTERS</v>
          </cell>
          <cell r="B3426" t="str">
            <v>3.756</v>
          </cell>
        </row>
        <row r="3427">
          <cell r="A3427" t="str">
            <v>PEDIATRIC RESEARCH</v>
          </cell>
          <cell r="B3427" t="str">
            <v>3.756</v>
          </cell>
        </row>
        <row r="3428">
          <cell r="A3428" t="str">
            <v>PROTEINS-STRUCTURE FUNCTION AND BIOINFORMATICS</v>
          </cell>
          <cell r="B3428" t="str">
            <v>3.756</v>
          </cell>
        </row>
        <row r="3429">
          <cell r="A3429" t="str">
            <v>JOURNAL OF GEOPHYSICAL RESEARCH-PLANETS</v>
          </cell>
          <cell r="B3429" t="str">
            <v>3.755</v>
          </cell>
        </row>
        <row r="3430">
          <cell r="A3430" t="str">
            <v>AMERICAN JOURNAL OF NEPHROLOGY</v>
          </cell>
          <cell r="B3430" t="str">
            <v>3.754</v>
          </cell>
        </row>
        <row r="3431">
          <cell r="A3431" t="str">
            <v>SEISMOLOGICAL RESEARCH LETTERS</v>
          </cell>
          <cell r="B3431" t="str">
            <v>3.754</v>
          </cell>
        </row>
        <row r="3432">
          <cell r="A3432" t="str">
            <v>SPECTROCHIMICA ACTA PART B-ATOMIC SPECTROSCOPY</v>
          </cell>
          <cell r="B3432" t="str">
            <v>3.752</v>
          </cell>
        </row>
        <row r="3433">
          <cell r="A3433" t="str">
            <v>ARCHIV DER PHARMAZIE</v>
          </cell>
          <cell r="B3433" t="str">
            <v>3.751</v>
          </cell>
        </row>
        <row r="3434">
          <cell r="A3434" t="str">
            <v>Building Simulation</v>
          </cell>
          <cell r="B3434" t="str">
            <v>3.751</v>
          </cell>
        </row>
        <row r="3435">
          <cell r="A3435" t="str">
            <v>Geomechanics and Geophysics for Geo-Energy and Geo-Resources</v>
          </cell>
          <cell r="B3435" t="str">
            <v>3.750</v>
          </cell>
        </row>
        <row r="3436">
          <cell r="A3436" t="str">
            <v>PAIN MEDICINE</v>
          </cell>
          <cell r="B3436" t="str">
            <v>3.750</v>
          </cell>
        </row>
        <row r="3437">
          <cell r="A3437" t="str">
            <v>PEPTIDES</v>
          </cell>
          <cell r="B3437" t="str">
            <v>3.750</v>
          </cell>
        </row>
        <row r="3438">
          <cell r="A3438" t="str">
            <v>POLICY AND POLITICS</v>
          </cell>
          <cell r="B3438" t="str">
            <v>3.750</v>
          </cell>
        </row>
        <row r="3439">
          <cell r="A3439" t="str">
            <v>Journal of Contemporary China</v>
          </cell>
          <cell r="B3439" t="str">
            <v>3.748</v>
          </cell>
        </row>
        <row r="3440">
          <cell r="A3440" t="str">
            <v>BIOCHIMICA ET BIOPHYSICA ACTA-BIOMEMBRANES</v>
          </cell>
          <cell r="B3440" t="str">
            <v>3.747</v>
          </cell>
        </row>
        <row r="3441">
          <cell r="A3441" t="str">
            <v>Electronic Commerce Research</v>
          </cell>
          <cell r="B3441" t="str">
            <v>3.747</v>
          </cell>
        </row>
        <row r="3442">
          <cell r="A3442" t="str">
            <v>TRANSFUSION MEDICINE AND HEMOTHERAPY</v>
          </cell>
          <cell r="B3442" t="str">
            <v>3.747</v>
          </cell>
        </row>
        <row r="3443">
          <cell r="A3443" t="str">
            <v>JOURNAL OF GEOCHEMICAL EXPLORATION</v>
          </cell>
          <cell r="B3443" t="str">
            <v>3.746</v>
          </cell>
        </row>
        <row r="3444">
          <cell r="A3444" t="str">
            <v>JOURNAL OF FINANCIAL AND QUANTITATIVE ANALYSIS</v>
          </cell>
          <cell r="B3444" t="str">
            <v>3.745</v>
          </cell>
        </row>
        <row r="3445">
          <cell r="A3445" t="str">
            <v>Housing Theory &amp; Society</v>
          </cell>
          <cell r="B3445" t="str">
            <v>3.744</v>
          </cell>
        </row>
        <row r="3446">
          <cell r="A3446" t="str">
            <v>INTERNATIONAL JOURNAL OF THERMAL SCIENCES</v>
          </cell>
          <cell r="B3446" t="str">
            <v>3.744</v>
          </cell>
        </row>
        <row r="3447">
          <cell r="A3447" t="str">
            <v>POLYCYCLIC AROMATIC COMPOUNDS</v>
          </cell>
          <cell r="B3447" t="str">
            <v>3.744</v>
          </cell>
        </row>
        <row r="3448">
          <cell r="A3448" t="str">
            <v>Ticks and Tick-Borne Diseases</v>
          </cell>
          <cell r="B3448" t="str">
            <v>3.744</v>
          </cell>
        </row>
        <row r="3449">
          <cell r="A3449" t="str">
            <v>Molecular Omics</v>
          </cell>
          <cell r="B3449" t="str">
            <v>3.743</v>
          </cell>
        </row>
        <row r="3450">
          <cell r="A3450" t="str">
            <v>ENVIRONMENTAL TOXICOLOGY AND CHEMISTRY</v>
          </cell>
          <cell r="B3450" t="str">
            <v>3.742</v>
          </cell>
        </row>
        <row r="3451">
          <cell r="A3451" t="str">
            <v>EVOLUTION</v>
          </cell>
          <cell r="B3451" t="str">
            <v>3.742</v>
          </cell>
        </row>
        <row r="3452">
          <cell r="A3452" t="str">
            <v>IEEE Robotics and Automation Letters</v>
          </cell>
          <cell r="B3452" t="str">
            <v>3.741</v>
          </cell>
        </row>
        <row r="3453">
          <cell r="A3453" t="str">
            <v>Journalism Studies</v>
          </cell>
          <cell r="B3453" t="str">
            <v>3.741</v>
          </cell>
        </row>
        <row r="3454">
          <cell r="A3454" t="str">
            <v>CHEMICAL ENGINEERING RESEARCH &amp; DESIGN</v>
          </cell>
          <cell r="B3454" t="str">
            <v>3.739</v>
          </cell>
        </row>
        <row r="3455">
          <cell r="A3455" t="str">
            <v>CHEMICAL RESEARCH IN TOXICOLOGY</v>
          </cell>
          <cell r="B3455" t="str">
            <v>3.739</v>
          </cell>
        </row>
        <row r="3456">
          <cell r="A3456" t="str">
            <v>NDT &amp; E INTERNATIONAL</v>
          </cell>
          <cell r="B3456" t="str">
            <v>3.739</v>
          </cell>
        </row>
        <row r="3457">
          <cell r="A3457" t="str">
            <v>QUARTERLY JOURNAL OF THE ROYAL METEOROLOGICAL SOCIETY</v>
          </cell>
          <cell r="B3457" t="str">
            <v>3.739</v>
          </cell>
        </row>
        <row r="3458">
          <cell r="A3458" t="str">
            <v>BIOLOGICAL TRACE ELEMENT RESEARCH</v>
          </cell>
          <cell r="B3458" t="str">
            <v>3.738</v>
          </cell>
        </row>
        <row r="3459">
          <cell r="A3459" t="str">
            <v>International Journal of Greenhouse Gas Control</v>
          </cell>
          <cell r="B3459" t="str">
            <v>3.738</v>
          </cell>
        </row>
        <row r="3460">
          <cell r="A3460" t="str">
            <v>International Journal of Medical Sciences</v>
          </cell>
          <cell r="B3460" t="str">
            <v>3.738</v>
          </cell>
        </row>
        <row r="3461">
          <cell r="A3461" t="str">
            <v>Journal of Clinical Hypertension</v>
          </cell>
          <cell r="B3461" t="str">
            <v>3.738</v>
          </cell>
        </row>
        <row r="3462">
          <cell r="A3462" t="str">
            <v>MICROBIAL PATHOGENESIS</v>
          </cell>
          <cell r="B3462" t="str">
            <v>3.738</v>
          </cell>
        </row>
        <row r="3463">
          <cell r="A3463" t="str">
            <v>Propulsion and Power Research</v>
          </cell>
          <cell r="B3463" t="str">
            <v>3.738</v>
          </cell>
        </row>
        <row r="3464">
          <cell r="A3464" t="str">
            <v>COMPREHENSIVE PSYCHIATRY</v>
          </cell>
          <cell r="B3464" t="str">
            <v>3.735</v>
          </cell>
        </row>
        <row r="3465">
          <cell r="A3465" t="str">
            <v>COMPREHENSIVE PSYCHIATRY</v>
          </cell>
          <cell r="B3465" t="str">
            <v>3.735</v>
          </cell>
        </row>
        <row r="3466">
          <cell r="A3466" t="str">
            <v>MONTHLY WEATHER REVIEW</v>
          </cell>
          <cell r="B3466" t="str">
            <v>3.735</v>
          </cell>
        </row>
        <row r="3467">
          <cell r="A3467" t="str">
            <v>JOURNAL OF PARALLEL AND DISTRIBUTED COMPUTING</v>
          </cell>
          <cell r="B3467" t="str">
            <v>3.734</v>
          </cell>
        </row>
        <row r="3468">
          <cell r="A3468" t="str">
            <v>NEUROPHYSIOLOGIE CLINIQUE-CLINICAL NEUROPHYSIOLOGY</v>
          </cell>
          <cell r="B3468" t="str">
            <v>3.734</v>
          </cell>
        </row>
        <row r="3469">
          <cell r="A3469" t="str">
            <v>Alexandria Engineering Journal</v>
          </cell>
          <cell r="B3469" t="str">
            <v>3.732</v>
          </cell>
        </row>
        <row r="3470">
          <cell r="A3470" t="str">
            <v>Biomedical Optics Express</v>
          </cell>
          <cell r="B3470" t="str">
            <v>3.732</v>
          </cell>
        </row>
        <row r="3471">
          <cell r="A3471" t="str">
            <v>HARVARD REVIEW OF PSYCHIATRY</v>
          </cell>
          <cell r="B3471" t="str">
            <v>3.732</v>
          </cell>
        </row>
        <row r="3472">
          <cell r="A3472" t="str">
            <v>HARVARD REVIEW OF PSYCHIATRY</v>
          </cell>
          <cell r="B3472" t="str">
            <v>3.732</v>
          </cell>
        </row>
        <row r="3473">
          <cell r="A3473" t="str">
            <v>Journal of Industrial Textiles</v>
          </cell>
          <cell r="B3473" t="str">
            <v>3.732</v>
          </cell>
        </row>
        <row r="3474">
          <cell r="A3474" t="str">
            <v>NEW JOURNAL OF PHYSICS</v>
          </cell>
          <cell r="B3474" t="str">
            <v>3.732</v>
          </cell>
        </row>
        <row r="3475">
          <cell r="A3475" t="str">
            <v>CURRENT DRUG METABOLISM</v>
          </cell>
          <cell r="B3475" t="str">
            <v>3.731</v>
          </cell>
        </row>
        <row r="3476">
          <cell r="A3476" t="str">
            <v>JAIDS-JOURNAL OF ACQUIRED IMMUNE DEFICIENCY SYNDROMES</v>
          </cell>
          <cell r="B3476" t="str">
            <v>3.731</v>
          </cell>
        </row>
        <row r="3477">
          <cell r="A3477" t="str">
            <v>Bayesian Analysis</v>
          </cell>
          <cell r="B3477" t="str">
            <v>3.728</v>
          </cell>
        </row>
        <row r="3478">
          <cell r="A3478" t="str">
            <v>JOURNAL OF VIRAL HEPATITIS</v>
          </cell>
          <cell r="B3478" t="str">
            <v>3.728</v>
          </cell>
        </row>
        <row r="3479">
          <cell r="A3479" t="str">
            <v>CARDIOVASCULAR DRUGS AND THERAPY</v>
          </cell>
          <cell r="B3479" t="str">
            <v>3.727</v>
          </cell>
        </row>
        <row r="3480">
          <cell r="A3480" t="str">
            <v>International Journal of Disaster Risk Science</v>
          </cell>
          <cell r="B3480" t="str">
            <v>3.727</v>
          </cell>
        </row>
        <row r="3481">
          <cell r="A3481" t="str">
            <v>Journal of Financial Stability</v>
          </cell>
          <cell r="B3481" t="str">
            <v>3.727</v>
          </cell>
        </row>
        <row r="3482">
          <cell r="A3482" t="str">
            <v>COLD REGIONS SCIENCE AND TECHNOLOGY</v>
          </cell>
          <cell r="B3482" t="str">
            <v>3.726</v>
          </cell>
        </row>
        <row r="3483">
          <cell r="A3483" t="str">
            <v>CANADIAN GEOTECHNICAL JOURNAL</v>
          </cell>
          <cell r="B3483" t="str">
            <v>3.725</v>
          </cell>
        </row>
        <row r="3484">
          <cell r="A3484" t="str">
            <v>Current Infectious Disease Reports</v>
          </cell>
          <cell r="B3484" t="str">
            <v>3.725</v>
          </cell>
        </row>
        <row r="3485">
          <cell r="A3485" t="str">
            <v>HEMATOLOGY-ONCOLOGY CLINICS OF NORTH AMERICA</v>
          </cell>
          <cell r="B3485" t="str">
            <v>3.722</v>
          </cell>
        </row>
        <row r="3486">
          <cell r="A3486" t="str">
            <v>MANAGEMENT INTERNATIONAL REVIEW</v>
          </cell>
          <cell r="B3486" t="str">
            <v>3.721</v>
          </cell>
        </row>
        <row r="3487">
          <cell r="A3487" t="str">
            <v>ORGANIC ELECTRONICS</v>
          </cell>
          <cell r="B3487" t="str">
            <v>3.721</v>
          </cell>
        </row>
        <row r="3488">
          <cell r="A3488" t="str">
            <v>IEEE Transactions on Learning Technologies</v>
          </cell>
          <cell r="B3488" t="str">
            <v>3.720</v>
          </cell>
        </row>
        <row r="3489">
          <cell r="A3489" t="str">
            <v>IEEE Transactions on Learning Technologies</v>
          </cell>
          <cell r="B3489" t="str">
            <v>3.720</v>
          </cell>
        </row>
        <row r="3490">
          <cell r="A3490" t="str">
            <v>Journal of Gastric Cancer</v>
          </cell>
          <cell r="B3490" t="str">
            <v>3.720</v>
          </cell>
        </row>
        <row r="3491">
          <cell r="A3491" t="str">
            <v>Minerva Urologica E Nefrologica</v>
          </cell>
          <cell r="B3491" t="str">
            <v>3.720</v>
          </cell>
        </row>
        <row r="3492">
          <cell r="A3492" t="str">
            <v>PUBLIC ADMINISTRATION</v>
          </cell>
          <cell r="B3492" t="str">
            <v>3.720</v>
          </cell>
        </row>
        <row r="3493">
          <cell r="A3493" t="str">
            <v>BUSINESS ETHICS QUARTERLY</v>
          </cell>
          <cell r="B3493" t="str">
            <v>3.719</v>
          </cell>
        </row>
        <row r="3494">
          <cell r="A3494" t="str">
            <v>EARLY CHILDHOOD RESEARCH QUARTERLY</v>
          </cell>
          <cell r="B3494" t="str">
            <v>3.719</v>
          </cell>
        </row>
        <row r="3495">
          <cell r="A3495" t="str">
            <v>BRITISH JOURNAL OF NUTRITION</v>
          </cell>
          <cell r="B3495" t="str">
            <v>3.718</v>
          </cell>
        </row>
        <row r="3496">
          <cell r="A3496" t="str">
            <v>Journal of Infection and Public Health</v>
          </cell>
          <cell r="B3496" t="str">
            <v>3.718</v>
          </cell>
        </row>
        <row r="3497">
          <cell r="A3497" t="str">
            <v>SOIL DYNAMICS AND EARTHQUAKE ENGINEERING</v>
          </cell>
          <cell r="B3497" t="str">
            <v>3.718</v>
          </cell>
        </row>
        <row r="3498">
          <cell r="A3498" t="str">
            <v>Acta Orthopaedica</v>
          </cell>
          <cell r="B3498" t="str">
            <v>3.717</v>
          </cell>
        </row>
        <row r="3499">
          <cell r="A3499" t="str">
            <v>INTERNATIONAL JOURNAL OF SUSTAINABLE DEVELOPMENT AND WORLD ECOLOGY</v>
          </cell>
          <cell r="B3499" t="str">
            <v>3.716</v>
          </cell>
        </row>
        <row r="3500">
          <cell r="A3500" t="str">
            <v>MARKETING SCIENCE</v>
          </cell>
          <cell r="B3500" t="str">
            <v>3.716</v>
          </cell>
        </row>
        <row r="3501">
          <cell r="A3501" t="str">
            <v>Substance Abuse</v>
          </cell>
          <cell r="B3501" t="str">
            <v>3.716</v>
          </cell>
        </row>
        <row r="3502">
          <cell r="A3502" t="str">
            <v>Substance Abuse</v>
          </cell>
          <cell r="B3502" t="str">
            <v>3.716</v>
          </cell>
        </row>
        <row r="3503">
          <cell r="A3503" t="str">
            <v>Biomedical Materials</v>
          </cell>
          <cell r="B3503" t="str">
            <v>3.715</v>
          </cell>
        </row>
        <row r="3504">
          <cell r="A3504" t="str">
            <v>CELLULAR MICROBIOLOGY</v>
          </cell>
          <cell r="B3504" t="str">
            <v>3.715</v>
          </cell>
        </row>
        <row r="3505">
          <cell r="A3505" t="str">
            <v>PEDIATRIC NEPHROLOGY</v>
          </cell>
          <cell r="B3505" t="str">
            <v>3.714</v>
          </cell>
        </row>
        <row r="3506">
          <cell r="A3506" t="str">
            <v>INTERNATIONAL JOURNAL OF FOOD SCIENCE AND TECHNOLOGY</v>
          </cell>
          <cell r="B3506" t="str">
            <v>3.713</v>
          </cell>
        </row>
        <row r="3507">
          <cell r="A3507" t="str">
            <v>APPLIED PSYCHOLOGY-AN INTERNATIONAL REVIEW-PSYCHOLOGIE APPLIQUEE-REVUE INTERNATIONALE</v>
          </cell>
          <cell r="B3507" t="str">
            <v>3.712</v>
          </cell>
        </row>
        <row r="3508">
          <cell r="A3508" t="str">
            <v>JOURNAL OF RARE EARTHS</v>
          </cell>
          <cell r="B3508" t="str">
            <v>3.712</v>
          </cell>
        </row>
        <row r="3509">
          <cell r="A3509" t="str">
            <v>IEEE-ACM Transactions on Computational Biology and Bioinformatics</v>
          </cell>
          <cell r="B3509" t="str">
            <v>3.710</v>
          </cell>
        </row>
        <row r="3510">
          <cell r="A3510" t="str">
            <v>JOURNAL OF EPIDEMIOLOGY AND COMMUNITY HEALTH</v>
          </cell>
          <cell r="B3510" t="str">
            <v>3.710</v>
          </cell>
        </row>
        <row r="3511">
          <cell r="A3511" t="str">
            <v>JOURNAL OF EPIDEMIOLOGY AND COMMUNITY HEALTH</v>
          </cell>
          <cell r="B3511" t="str">
            <v>3.710</v>
          </cell>
        </row>
        <row r="3512">
          <cell r="A3512" t="str">
            <v>JOURNAL OF REINFORCED PLASTICS AND COMPOSITES</v>
          </cell>
          <cell r="B3512" t="str">
            <v>3.710</v>
          </cell>
        </row>
        <row r="3513">
          <cell r="A3513" t="str">
            <v>Frontiers in Public Health</v>
          </cell>
          <cell r="B3513" t="str">
            <v>3.709</v>
          </cell>
        </row>
        <row r="3514">
          <cell r="A3514" t="str">
            <v>Frontiers in Public Health</v>
          </cell>
          <cell r="B3514" t="str">
            <v>3.709</v>
          </cell>
        </row>
        <row r="3515">
          <cell r="A3515" t="str">
            <v>CLINICAL NEUROPHYSIOLOGY</v>
          </cell>
          <cell r="B3515" t="str">
            <v>3.708</v>
          </cell>
        </row>
        <row r="3516">
          <cell r="A3516" t="str">
            <v>Diagnostics</v>
          </cell>
          <cell r="B3516" t="str">
            <v>3.706</v>
          </cell>
        </row>
        <row r="3517">
          <cell r="A3517" t="str">
            <v>Biology Letters</v>
          </cell>
          <cell r="B3517" t="str">
            <v>3.703</v>
          </cell>
        </row>
        <row r="3518">
          <cell r="A3518" t="str">
            <v>Waste and Biomass Valorization</v>
          </cell>
          <cell r="B3518" t="str">
            <v>3.703</v>
          </cell>
        </row>
        <row r="3519">
          <cell r="A3519" t="str">
            <v>Journal of Addiction Medicine</v>
          </cell>
          <cell r="B3519" t="str">
            <v>3.702</v>
          </cell>
        </row>
        <row r="3520">
          <cell r="A3520" t="str">
            <v>Cognitive Research-Principles and Implications</v>
          </cell>
          <cell r="B3520" t="str">
            <v>3.701</v>
          </cell>
        </row>
        <row r="3521">
          <cell r="A3521" t="str">
            <v>VETERINARY RESEARCH</v>
          </cell>
          <cell r="B3521" t="str">
            <v>3.699</v>
          </cell>
        </row>
        <row r="3522">
          <cell r="A3522" t="str">
            <v>Journal of Virus Eradication</v>
          </cell>
          <cell r="B3522" t="str">
            <v>3.696</v>
          </cell>
        </row>
        <row r="3523">
          <cell r="A3523" t="str">
            <v>JOURNAL OF APPLIED BEHAVIOR ANALYSIS</v>
          </cell>
          <cell r="B3523" t="str">
            <v>3.695</v>
          </cell>
        </row>
        <row r="3524">
          <cell r="A3524" t="str">
            <v>CLINICAL CHEMISTRY AND LABORATORY MEDICINE</v>
          </cell>
          <cell r="B3524" t="str">
            <v>3.694</v>
          </cell>
        </row>
        <row r="3525">
          <cell r="A3525" t="str">
            <v>European Journal of Trauma and Emergency Surgery</v>
          </cell>
          <cell r="B3525" t="str">
            <v>3.693</v>
          </cell>
        </row>
        <row r="3526">
          <cell r="A3526" t="str">
            <v>TESOL QUARTERLY</v>
          </cell>
          <cell r="B3526" t="str">
            <v>3.692</v>
          </cell>
        </row>
        <row r="3527">
          <cell r="A3527" t="str">
            <v>JOURNAL OF SPORT MANAGEMENT</v>
          </cell>
          <cell r="B3527" t="str">
            <v>3.691</v>
          </cell>
        </row>
        <row r="3528">
          <cell r="A3528" t="str">
            <v>JOURNAL OF SPORT MANAGEMENT</v>
          </cell>
          <cell r="B3528" t="str">
            <v>3.691</v>
          </cell>
        </row>
        <row r="3529">
          <cell r="A3529" t="str">
            <v>BIRTH-ISSUES IN PERINATAL CARE</v>
          </cell>
          <cell r="B3529" t="str">
            <v>3.689</v>
          </cell>
        </row>
        <row r="3530">
          <cell r="A3530" t="str">
            <v>BIRTH-ISSUES IN PERINATAL CARE</v>
          </cell>
          <cell r="B3530" t="str">
            <v>3.689</v>
          </cell>
        </row>
        <row r="3531">
          <cell r="A3531" t="str">
            <v>European Journal of Health Economics</v>
          </cell>
          <cell r="B3531" t="str">
            <v>3.689</v>
          </cell>
        </row>
        <row r="3532">
          <cell r="A3532" t="str">
            <v>GENE</v>
          </cell>
          <cell r="B3532" t="str">
            <v>3.688</v>
          </cell>
        </row>
        <row r="3533">
          <cell r="A3533" t="str">
            <v>Management Accounting Research</v>
          </cell>
          <cell r="B3533" t="str">
            <v>3.688</v>
          </cell>
        </row>
        <row r="3534">
          <cell r="A3534" t="str">
            <v>BIOLOGICAL CONTROL</v>
          </cell>
          <cell r="B3534" t="str">
            <v>3.687</v>
          </cell>
        </row>
        <row r="3535">
          <cell r="A3535" t="str">
            <v>Current Opinion in Critical Care</v>
          </cell>
          <cell r="B3535" t="str">
            <v>3.687</v>
          </cell>
        </row>
        <row r="3536">
          <cell r="A3536" t="str">
            <v>JOURNAL OF COMPUTER-AIDED MOLECULAR DESIGN</v>
          </cell>
          <cell r="B3536" t="str">
            <v>3.686</v>
          </cell>
        </row>
        <row r="3537">
          <cell r="A3537" t="str">
            <v>OCEAN MODELLING</v>
          </cell>
          <cell r="B3537" t="str">
            <v>3.686</v>
          </cell>
        </row>
        <row r="3538">
          <cell r="A3538" t="str">
            <v>CELL BIOCHEMISTRY AND FUNCTION</v>
          </cell>
          <cell r="B3538" t="str">
            <v>3.685</v>
          </cell>
        </row>
        <row r="3539">
          <cell r="A3539" t="str">
            <v>IMMUNOLOGY LETTERS</v>
          </cell>
          <cell r="B3539" t="str">
            <v>3.685</v>
          </cell>
        </row>
        <row r="3540">
          <cell r="A3540" t="str">
            <v>JOURNAL OF NEUROPATHOLOGY AND EXPERIMENTAL NEUROLOGY</v>
          </cell>
          <cell r="B3540" t="str">
            <v>3.685</v>
          </cell>
        </row>
        <row r="3541">
          <cell r="A3541" t="str">
            <v>NeoBiota</v>
          </cell>
          <cell r="B3541" t="str">
            <v>3.684</v>
          </cell>
        </row>
        <row r="3542">
          <cell r="A3542" t="str">
            <v>RHINOLOGY</v>
          </cell>
          <cell r="B3542" t="str">
            <v>3.681</v>
          </cell>
        </row>
        <row r="3543">
          <cell r="A3543" t="str">
            <v>THERAPEUTIC DRUG MONITORING</v>
          </cell>
          <cell r="B3543" t="str">
            <v>3.681</v>
          </cell>
        </row>
        <row r="3544">
          <cell r="A3544" t="str">
            <v>Soft Matter</v>
          </cell>
          <cell r="B3544" t="str">
            <v>3.679</v>
          </cell>
        </row>
        <row r="3545">
          <cell r="A3545" t="str">
            <v>Regional Environmental Change</v>
          </cell>
          <cell r="B3545" t="str">
            <v>3.678</v>
          </cell>
        </row>
        <row r="3546">
          <cell r="A3546" t="str">
            <v>Regional Environmental Change</v>
          </cell>
          <cell r="B3546" t="str">
            <v>3.678</v>
          </cell>
        </row>
        <row r="3547">
          <cell r="A3547" t="str">
            <v>Asia Pacific Journal of Tourism Research</v>
          </cell>
          <cell r="B3547" t="str">
            <v>3.677</v>
          </cell>
        </row>
        <row r="3548">
          <cell r="A3548" t="str">
            <v>Current Oncology</v>
          </cell>
          <cell r="B3548" t="str">
            <v>3.677</v>
          </cell>
        </row>
        <row r="3549">
          <cell r="A3549" t="str">
            <v>PHYSICAL CHEMISTRY CHEMICAL PHYSICS</v>
          </cell>
          <cell r="B3549" t="str">
            <v>3.676</v>
          </cell>
        </row>
        <row r="3550">
          <cell r="A3550" t="str">
            <v>Ultrasonography</v>
          </cell>
          <cell r="B3550" t="str">
            <v>3.675</v>
          </cell>
        </row>
        <row r="3551">
          <cell r="A3551" t="str">
            <v>Applied Nanoscience</v>
          </cell>
          <cell r="B3551" t="str">
            <v>3.674</v>
          </cell>
        </row>
        <row r="3552">
          <cell r="A3552" t="str">
            <v>Environmental Health and Preventive Medicine</v>
          </cell>
          <cell r="B3552" t="str">
            <v>3.674</v>
          </cell>
        </row>
        <row r="3553">
          <cell r="A3553" t="str">
            <v>Environmental Health and Preventive Medicine</v>
          </cell>
          <cell r="B3553" t="str">
            <v>3.674</v>
          </cell>
        </row>
        <row r="3554">
          <cell r="A3554" t="str">
            <v>ANNALS OF HEMATOLOGY</v>
          </cell>
          <cell r="B3554" t="str">
            <v>3.673</v>
          </cell>
        </row>
        <row r="3555">
          <cell r="A3555" t="str">
            <v>FOREST POLICY AND ECONOMICS</v>
          </cell>
          <cell r="B3555" t="str">
            <v>3.673</v>
          </cell>
        </row>
        <row r="3556">
          <cell r="A3556" t="str">
            <v>FOREST POLICY AND ECONOMICS</v>
          </cell>
          <cell r="B3556" t="str">
            <v>3.673</v>
          </cell>
        </row>
        <row r="3557">
          <cell r="A3557" t="str">
            <v>International Political Sociology</v>
          </cell>
          <cell r="B3557" t="str">
            <v>3.673</v>
          </cell>
        </row>
        <row r="3558">
          <cell r="A3558" t="str">
            <v>PUNISHMENT &amp; SOCIETY-INTERNATIONAL JOURNAL OF PENOLOGY</v>
          </cell>
          <cell r="B3558" t="str">
            <v>3.673</v>
          </cell>
        </row>
        <row r="3559">
          <cell r="A3559" t="str">
            <v>Elements</v>
          </cell>
          <cell r="B3559" t="str">
            <v>3.671</v>
          </cell>
        </row>
        <row r="3560">
          <cell r="A3560" t="str">
            <v>JOURNAL OF URBAN HEALTH-BULLETIN OF THE NEW YORK ACADEMY OF MEDICINE</v>
          </cell>
          <cell r="B3560" t="str">
            <v>3.671</v>
          </cell>
        </row>
        <row r="3561">
          <cell r="A3561" t="str">
            <v>DATA MINING AND KNOWLEDGE DISCOVERY</v>
          </cell>
          <cell r="B3561" t="str">
            <v>3.670</v>
          </cell>
        </row>
        <row r="3562">
          <cell r="A3562" t="str">
            <v>ALDRICHIMICA ACTA</v>
          </cell>
          <cell r="B3562" t="str">
            <v>3.667</v>
          </cell>
        </row>
        <row r="3563">
          <cell r="A3563" t="str">
            <v>CELL STRESS &amp; CHAPERONES</v>
          </cell>
          <cell r="B3563" t="str">
            <v>3.667</v>
          </cell>
        </row>
        <row r="3564">
          <cell r="A3564" t="str">
            <v>JOURNAL OF POLYMERS AND THE ENVIRONMENT</v>
          </cell>
          <cell r="B3564" t="str">
            <v>3.667</v>
          </cell>
        </row>
        <row r="3565">
          <cell r="A3565" t="str">
            <v>Kidney Research and Clinical Practice</v>
          </cell>
          <cell r="B3565" t="str">
            <v>3.667</v>
          </cell>
        </row>
        <row r="3566">
          <cell r="A3566" t="str">
            <v>PROGRESS IN BIOPHYSICS &amp; MOLECULAR BIOLOGY</v>
          </cell>
          <cell r="B3566" t="str">
            <v>3.667</v>
          </cell>
        </row>
        <row r="3567">
          <cell r="A3567" t="str">
            <v>JOURNAL OF PROCESS CONTROL</v>
          </cell>
          <cell r="B3567" t="str">
            <v>3.666</v>
          </cell>
        </row>
        <row r="3568">
          <cell r="A3568" t="str">
            <v>FRACTALS-COMPLEX GEOMETRY PATTERNS AND SCALING IN NATURE AND SOCIETY</v>
          </cell>
          <cell r="B3568" t="str">
            <v>3.665</v>
          </cell>
        </row>
        <row r="3569">
          <cell r="A3569" t="str">
            <v>POLYMERS FOR ADVANCED TECHNOLOGIES</v>
          </cell>
          <cell r="B3569" t="str">
            <v>3.665</v>
          </cell>
        </row>
        <row r="3570">
          <cell r="A3570" t="str">
            <v>IEEE Transactions on Signal and Information Processing over Networks</v>
          </cell>
          <cell r="B3570" t="str">
            <v>3.664</v>
          </cell>
        </row>
        <row r="3571">
          <cell r="A3571" t="str">
            <v>GEOSYNTHETICS INTERNATIONAL</v>
          </cell>
          <cell r="B3571" t="str">
            <v>3.663</v>
          </cell>
        </row>
        <row r="3572">
          <cell r="A3572" t="str">
            <v>APPLIED ERGONOMICS</v>
          </cell>
          <cell r="B3572" t="str">
            <v>3.661</v>
          </cell>
        </row>
        <row r="3573">
          <cell r="A3573" t="str">
            <v>APPLIED ERGONOMICS</v>
          </cell>
          <cell r="B3573" t="str">
            <v>3.661</v>
          </cell>
        </row>
        <row r="3574">
          <cell r="A3574" t="str">
            <v>JOURNAL OF LOSS PREVENTION IN THE PROCESS INDUSTRIES</v>
          </cell>
          <cell r="B3574" t="str">
            <v>3.660</v>
          </cell>
        </row>
        <row r="3575">
          <cell r="A3575" t="str">
            <v>POLITICAL GEOGRAPHY</v>
          </cell>
          <cell r="B3575" t="str">
            <v>3.660</v>
          </cell>
        </row>
        <row r="3576">
          <cell r="A3576" t="str">
            <v>BMC Complementary and Alternative Medicine</v>
          </cell>
          <cell r="B3576" t="str">
            <v>3.659</v>
          </cell>
        </row>
        <row r="3577">
          <cell r="A3577" t="str">
            <v>AGING &amp; MENTAL HEALTH</v>
          </cell>
          <cell r="B3577" t="str">
            <v>3.658</v>
          </cell>
        </row>
        <row r="3578">
          <cell r="A3578" t="str">
            <v>AGING &amp; MENTAL HEALTH</v>
          </cell>
          <cell r="B3578" t="str">
            <v>3.658</v>
          </cell>
        </row>
        <row r="3579">
          <cell r="A3579" t="str">
            <v>GENDER &amp; SOCIETY</v>
          </cell>
          <cell r="B3579" t="str">
            <v>3.657</v>
          </cell>
        </row>
        <row r="3580">
          <cell r="A3580" t="str">
            <v>IMMUNOLOGICAL INVESTIGATIONS</v>
          </cell>
          <cell r="B3580" t="str">
            <v>3.657</v>
          </cell>
        </row>
        <row r="3581">
          <cell r="A3581" t="str">
            <v>PFLUGERS ARCHIV-EUROPEAN JOURNAL OF PHYSIOLOGY</v>
          </cell>
          <cell r="B3581" t="str">
            <v>3.657</v>
          </cell>
        </row>
        <row r="3582">
          <cell r="A3582" t="str">
            <v>JOURNAL OF GAMBLING STUDIES</v>
          </cell>
          <cell r="B3582" t="str">
            <v>3.655</v>
          </cell>
        </row>
        <row r="3583">
          <cell r="A3583" t="str">
            <v>JOURNAL OF RENAL NUTRITION</v>
          </cell>
          <cell r="B3583" t="str">
            <v>3.655</v>
          </cell>
        </row>
        <row r="3584">
          <cell r="A3584" t="str">
            <v>JOURNAL OF SOUND AND VIBRATION</v>
          </cell>
          <cell r="B3584" t="str">
            <v>3.655</v>
          </cell>
        </row>
        <row r="3585">
          <cell r="A3585" t="str">
            <v>IEEE TRANSACTIONS ON INDUSTRY APPLICATIONS</v>
          </cell>
          <cell r="B3585" t="str">
            <v>3.654</v>
          </cell>
        </row>
        <row r="3586">
          <cell r="A3586" t="str">
            <v>JOURNAL OF MACHINE LEARNING RESEARCH</v>
          </cell>
          <cell r="B3586" t="str">
            <v>3.654</v>
          </cell>
        </row>
        <row r="3587">
          <cell r="A3587" t="str">
            <v>JOURNAL OF BIOCHEMICAL AND MOLECULAR TOXICOLOGY</v>
          </cell>
          <cell r="B3587" t="str">
            <v>3.652</v>
          </cell>
        </row>
        <row r="3588">
          <cell r="A3588" t="str">
            <v>Gastroenterology Report</v>
          </cell>
          <cell r="B3588" t="str">
            <v>3.651</v>
          </cell>
        </row>
        <row r="3589">
          <cell r="A3589" t="str">
            <v>ANIMAL CONSERVATION</v>
          </cell>
          <cell r="B3589" t="str">
            <v>3.650</v>
          </cell>
        </row>
        <row r="3590">
          <cell r="A3590" t="str">
            <v>COGNITION</v>
          </cell>
          <cell r="B3590" t="str">
            <v>3.650</v>
          </cell>
        </row>
        <row r="3591">
          <cell r="A3591" t="str">
            <v>MEDICAL TEACHER</v>
          </cell>
          <cell r="B3591" t="str">
            <v>3.650</v>
          </cell>
        </row>
        <row r="3592">
          <cell r="A3592" t="str">
            <v>Beilstein Journal of Nanotechnology</v>
          </cell>
          <cell r="B3592" t="str">
            <v>3.649</v>
          </cell>
        </row>
        <row r="3593">
          <cell r="A3593" t="str">
            <v>Chinese Journal of International Politics</v>
          </cell>
          <cell r="B3593" t="str">
            <v>3.649</v>
          </cell>
        </row>
        <row r="3594">
          <cell r="A3594" t="str">
            <v>Clinical Neuroradiology</v>
          </cell>
          <cell r="B3594" t="str">
            <v>3.649</v>
          </cell>
        </row>
        <row r="3595">
          <cell r="A3595" t="str">
            <v>Journal of Neurologic Physical Therapy</v>
          </cell>
          <cell r="B3595" t="str">
            <v>3.649</v>
          </cell>
        </row>
        <row r="3596">
          <cell r="A3596" t="str">
            <v>JOURNAL OF LIPOSOME RESEARCH</v>
          </cell>
          <cell r="B3596" t="str">
            <v>3.648</v>
          </cell>
        </row>
        <row r="3597">
          <cell r="A3597" t="str">
            <v>European Journal of Remote Sensing</v>
          </cell>
          <cell r="B3597" t="str">
            <v>3.647</v>
          </cell>
        </row>
        <row r="3598">
          <cell r="A3598" t="str">
            <v>HPB</v>
          </cell>
          <cell r="B3598" t="str">
            <v>3.647</v>
          </cell>
        </row>
        <row r="3599">
          <cell r="A3599" t="str">
            <v>Cornell Hospitality Quarterly</v>
          </cell>
          <cell r="B3599" t="str">
            <v>3.646</v>
          </cell>
        </row>
        <row r="3600">
          <cell r="A3600" t="str">
            <v>JOURNAL OF CONSTRUCTIONAL STEEL RESEARCH</v>
          </cell>
          <cell r="B3600" t="str">
            <v>3.646</v>
          </cell>
        </row>
        <row r="3601">
          <cell r="A3601" t="str">
            <v>CURRENT OPINION IN ONCOLOGY</v>
          </cell>
          <cell r="B3601" t="str">
            <v>3.645</v>
          </cell>
        </row>
        <row r="3602">
          <cell r="A3602" t="str">
            <v>Forest Ecosystems</v>
          </cell>
          <cell r="B3602" t="str">
            <v>3.645</v>
          </cell>
        </row>
        <row r="3603">
          <cell r="A3603" t="str">
            <v>JOURNAL OF SEPARATION SCIENCE</v>
          </cell>
          <cell r="B3603" t="str">
            <v>3.645</v>
          </cell>
        </row>
        <row r="3604">
          <cell r="A3604" t="str">
            <v>THEORY AND RESEARCH IN SOCIAL EDUCATION</v>
          </cell>
          <cell r="B3604" t="str">
            <v>3.645</v>
          </cell>
        </row>
        <row r="3605">
          <cell r="A3605" t="str">
            <v>European Journal of Criminology</v>
          </cell>
          <cell r="B3605" t="str">
            <v>3.644</v>
          </cell>
        </row>
        <row r="3606">
          <cell r="A3606" t="str">
            <v>Phytobiomes Journal</v>
          </cell>
          <cell r="B3606" t="str">
            <v>3.643</v>
          </cell>
        </row>
        <row r="3607">
          <cell r="A3607" t="str">
            <v>SOFT COMPUTING</v>
          </cell>
          <cell r="B3607" t="str">
            <v>3.643</v>
          </cell>
        </row>
        <row r="3608">
          <cell r="A3608" t="str">
            <v>CHAOS</v>
          </cell>
          <cell r="B3608" t="str">
            <v>3.642</v>
          </cell>
        </row>
        <row r="3609">
          <cell r="A3609" t="str">
            <v>METALS AND MATERIALS INTERNATIONAL</v>
          </cell>
          <cell r="B3609" t="str">
            <v>3.642</v>
          </cell>
        </row>
        <row r="3610">
          <cell r="A3610" t="str">
            <v>BIOORGANIC &amp; MEDICINAL CHEMISTRY</v>
          </cell>
          <cell r="B3610" t="str">
            <v>3.641</v>
          </cell>
        </row>
        <row r="3611">
          <cell r="A3611" t="str">
            <v>SCANDINAVIAN JOURNAL OF RHEUMATOLOGY</v>
          </cell>
          <cell r="B3611" t="str">
            <v>3.641</v>
          </cell>
        </row>
        <row r="3612">
          <cell r="A3612" t="str">
            <v>VACCINE</v>
          </cell>
          <cell r="B3612" t="str">
            <v>3.641</v>
          </cell>
        </row>
        <row r="3613">
          <cell r="A3613" t="str">
            <v>JOURNAL OF THE SCIENCE OF FOOD AND AGRICULTURE</v>
          </cell>
          <cell r="B3613" t="str">
            <v>3.639</v>
          </cell>
        </row>
        <row r="3614">
          <cell r="A3614" t="str">
            <v>AGING CLINICAL AND EXPERIMENTAL RESEARCH</v>
          </cell>
          <cell r="B3614" t="str">
            <v>3.638</v>
          </cell>
        </row>
        <row r="3615">
          <cell r="A3615" t="str">
            <v>CLINICAL JOURNAL OF SPORT MEDICINE</v>
          </cell>
          <cell r="B3615" t="str">
            <v>3.638</v>
          </cell>
        </row>
        <row r="3616">
          <cell r="A3616" t="str">
            <v>INTERNATIONAL JOURNAL OF ADAPTIVE CONTROL AND SIGNAL PROCESSING</v>
          </cell>
          <cell r="B3616" t="str">
            <v>3.637</v>
          </cell>
        </row>
        <row r="3617">
          <cell r="A3617" t="str">
            <v>JOURNAL OF URBAN ECONOMICS</v>
          </cell>
          <cell r="B3617" t="str">
            <v>3.637</v>
          </cell>
        </row>
        <row r="3618">
          <cell r="A3618" t="str">
            <v>ACTA OBSTETRICIA ET GYNECOLOGICA SCANDINAVICA</v>
          </cell>
          <cell r="B3618" t="str">
            <v>3.636</v>
          </cell>
        </row>
        <row r="3619">
          <cell r="A3619" t="str">
            <v>Clean Technologies and Environmental Policy</v>
          </cell>
          <cell r="B3619" t="str">
            <v>3.636</v>
          </cell>
        </row>
        <row r="3620">
          <cell r="A3620" t="str">
            <v>DEVELOPMENTAL AND COMPARATIVE IMMUNOLOGY</v>
          </cell>
          <cell r="B3620" t="str">
            <v>3.636</v>
          </cell>
        </row>
        <row r="3621">
          <cell r="A3621" t="str">
            <v>JOURNAL OF ECT</v>
          </cell>
          <cell r="B3621" t="str">
            <v>3.635</v>
          </cell>
        </row>
        <row r="3622">
          <cell r="A3622" t="str">
            <v>JOURNAL OF ECT</v>
          </cell>
          <cell r="B3622" t="str">
            <v>3.635</v>
          </cell>
        </row>
        <row r="3623">
          <cell r="A3623" t="str">
            <v>JOURNAL OF THE AMERICAN DENTAL ASSOCIATION</v>
          </cell>
          <cell r="B3623" t="str">
            <v>3.634</v>
          </cell>
        </row>
        <row r="3624">
          <cell r="A3624" t="str">
            <v>PERSPECTIVES IN PLANT ECOLOGY EVOLUTION AND SYSTEMATICS</v>
          </cell>
          <cell r="B3624" t="str">
            <v>3.634</v>
          </cell>
        </row>
        <row r="3625">
          <cell r="A3625" t="str">
            <v>Archives of Womens Mental Health</v>
          </cell>
          <cell r="B3625" t="str">
            <v>3.633</v>
          </cell>
        </row>
        <row r="3626">
          <cell r="A3626" t="str">
            <v>Computational Intelligence and Neuroscience</v>
          </cell>
          <cell r="B3626" t="str">
            <v>3.633</v>
          </cell>
        </row>
        <row r="3627">
          <cell r="A3627" t="str">
            <v>ENDOCRINE</v>
          </cell>
          <cell r="B3627" t="str">
            <v>3.633</v>
          </cell>
        </row>
        <row r="3628">
          <cell r="A3628" t="str">
            <v>INTERNATIONAL JOURNAL OF HUMAN-COMPUTER STUDIES</v>
          </cell>
          <cell r="B3628" t="str">
            <v>3.632</v>
          </cell>
        </row>
        <row r="3629">
          <cell r="A3629" t="str">
            <v>INTERNATIONAL JOURNAL OF HUMAN-COMPUTER STUDIES</v>
          </cell>
          <cell r="B3629" t="str">
            <v>3.632</v>
          </cell>
        </row>
        <row r="3630">
          <cell r="A3630" t="str">
            <v>Energy Technology</v>
          </cell>
          <cell r="B3630" t="str">
            <v>3.631</v>
          </cell>
        </row>
        <row r="3631">
          <cell r="A3631" t="str">
            <v>Photodiagnosis and Photodynamic Therapy</v>
          </cell>
          <cell r="B3631" t="str">
            <v>3.631</v>
          </cell>
        </row>
        <row r="3632">
          <cell r="A3632" t="str">
            <v>BMC Psychiatry</v>
          </cell>
          <cell r="B3632" t="str">
            <v>3.630</v>
          </cell>
        </row>
        <row r="3633">
          <cell r="A3633" t="str">
            <v>International Journal of Refrigeration</v>
          </cell>
          <cell r="B3633" t="str">
            <v>3.629</v>
          </cell>
        </row>
        <row r="3634">
          <cell r="A3634" t="str">
            <v>JOURNAL OF FLUID MECHANICS</v>
          </cell>
          <cell r="B3634" t="str">
            <v>3.627</v>
          </cell>
        </row>
        <row r="3635">
          <cell r="A3635" t="str">
            <v>JOURNAL OF NEUROENDOCRINOLOGY</v>
          </cell>
          <cell r="B3635" t="str">
            <v>3.627</v>
          </cell>
        </row>
        <row r="3636">
          <cell r="A3636" t="str">
            <v>VACUUM</v>
          </cell>
          <cell r="B3636" t="str">
            <v>3.627</v>
          </cell>
        </row>
        <row r="3637">
          <cell r="A3637" t="str">
            <v>Biochemistry and Cell Biology</v>
          </cell>
          <cell r="B3637" t="str">
            <v>3.626</v>
          </cell>
        </row>
        <row r="3638">
          <cell r="A3638" t="str">
            <v>CATALYSIS COMMUNICATIONS</v>
          </cell>
          <cell r="B3638" t="str">
            <v>3.626</v>
          </cell>
        </row>
        <row r="3639">
          <cell r="A3639" t="str">
            <v>ETHICS</v>
          </cell>
          <cell r="B3639" t="str">
            <v>3.625</v>
          </cell>
        </row>
        <row r="3640">
          <cell r="A3640" t="str">
            <v>GEOCHEMISTRY GEOPHYSICS GEOSYSTEMS</v>
          </cell>
          <cell r="B3640" t="str">
            <v>3.624</v>
          </cell>
        </row>
        <row r="3641">
          <cell r="A3641" t="str">
            <v>Pediatric Critical Care Medicine</v>
          </cell>
          <cell r="B3641" t="str">
            <v>3.624</v>
          </cell>
        </row>
        <row r="3642">
          <cell r="A3642" t="str">
            <v>INTERNATIONAL JOURNAL OF INFECTIOUS DISEASES</v>
          </cell>
          <cell r="B3642" t="str">
            <v>3.623</v>
          </cell>
        </row>
        <row r="3643">
          <cell r="A3643" t="str">
            <v>Materials</v>
          </cell>
          <cell r="B3643" t="str">
            <v>3.623</v>
          </cell>
        </row>
        <row r="3644">
          <cell r="A3644" t="str">
            <v>Personality Disorders-Theory Research and Treatment</v>
          </cell>
          <cell r="B3644" t="str">
            <v>3.623</v>
          </cell>
        </row>
        <row r="3645">
          <cell r="A3645" t="str">
            <v>Progress in Molecular Biology and Translational Science</v>
          </cell>
          <cell r="B3645" t="str">
            <v>3.622</v>
          </cell>
        </row>
        <row r="3646">
          <cell r="A3646" t="str">
            <v>JOURNAL OF NONLINEAR SCIENCE</v>
          </cell>
          <cell r="B3646" t="str">
            <v>3.621</v>
          </cell>
        </row>
        <row r="3647">
          <cell r="A3647" t="str">
            <v>STRAHLENTHERAPIE UND ONKOLOGIE</v>
          </cell>
          <cell r="B3647" t="str">
            <v>3.621</v>
          </cell>
        </row>
        <row r="3648">
          <cell r="A3648" t="str">
            <v>ADVANCES IN CHRONIC KIDNEY DISEASE</v>
          </cell>
          <cell r="B3648" t="str">
            <v>3.620</v>
          </cell>
        </row>
        <row r="3649">
          <cell r="A3649" t="str">
            <v>GEOSTANDARDS AND GEOANALYTICAL RESEARCH</v>
          </cell>
          <cell r="B3649" t="str">
            <v>3.620</v>
          </cell>
        </row>
        <row r="3650">
          <cell r="A3650" t="str">
            <v>AMERICAN JOURNAL OF PHYSIOLOGY-REGULATORY INTEGRATIVE AND COMPARATIVE PHYSIOLOGY</v>
          </cell>
          <cell r="B3650" t="str">
            <v>3.619</v>
          </cell>
        </row>
        <row r="3651">
          <cell r="A3651" t="str">
            <v>ANGIOLOGY</v>
          </cell>
          <cell r="B3651" t="str">
            <v>3.619</v>
          </cell>
        </row>
        <row r="3652">
          <cell r="A3652" t="str">
            <v>Environment and Planning B-Urban Analytics and City Science</v>
          </cell>
          <cell r="B3652" t="str">
            <v>3.619</v>
          </cell>
        </row>
        <row r="3653">
          <cell r="A3653" t="str">
            <v>MARINE BIOTECHNOLOGY</v>
          </cell>
          <cell r="B3653" t="str">
            <v>3.619</v>
          </cell>
        </row>
        <row r="3654">
          <cell r="A3654" t="str">
            <v>Sexuality Research and Social Policy</v>
          </cell>
          <cell r="B3654" t="str">
            <v>3.618</v>
          </cell>
        </row>
        <row r="3655">
          <cell r="A3655" t="str">
            <v>WOUND REPAIR AND REGENERATION</v>
          </cell>
          <cell r="B3655" t="str">
            <v>3.617</v>
          </cell>
        </row>
        <row r="3656">
          <cell r="A3656" t="str">
            <v>JOURNAL OF CEREAL SCIENCE</v>
          </cell>
          <cell r="B3656" t="str">
            <v>3.616</v>
          </cell>
        </row>
        <row r="3657">
          <cell r="A3657" t="str">
            <v>VIROLOGY</v>
          </cell>
          <cell r="B3657" t="str">
            <v>3.616</v>
          </cell>
        </row>
        <row r="3658">
          <cell r="A3658" t="str">
            <v>BMC IMMUNOLOGY</v>
          </cell>
          <cell r="B3658" t="str">
            <v>3.615</v>
          </cell>
        </row>
        <row r="3659">
          <cell r="A3659" t="str">
            <v>Drug Metabolism and Pharmacokinetics</v>
          </cell>
          <cell r="B3659" t="str">
            <v>3.614</v>
          </cell>
        </row>
        <row r="3660">
          <cell r="A3660" t="str">
            <v>Journal of Managerial Psychology</v>
          </cell>
          <cell r="B3660" t="str">
            <v>3.614</v>
          </cell>
        </row>
        <row r="3661">
          <cell r="A3661" t="str">
            <v>CELL BIOLOGY INTERNATIONAL</v>
          </cell>
          <cell r="B3661" t="str">
            <v>3.612</v>
          </cell>
        </row>
        <row r="3662">
          <cell r="A3662" t="str">
            <v>International Journal of Housing Policy</v>
          </cell>
          <cell r="B3662" t="str">
            <v>3.612</v>
          </cell>
        </row>
        <row r="3663">
          <cell r="A3663" t="str">
            <v>JOURNAL OF PAIN AND SYMPTOM MANAGEMENT</v>
          </cell>
          <cell r="B3663" t="str">
            <v>3.612</v>
          </cell>
        </row>
        <row r="3664">
          <cell r="A3664" t="str">
            <v>NUTRITION BULLETIN</v>
          </cell>
          <cell r="B3664" t="str">
            <v>3.609</v>
          </cell>
        </row>
        <row r="3665">
          <cell r="A3665" t="str">
            <v>PHYSICS IN MEDICINE AND BIOLOGY</v>
          </cell>
          <cell r="B3665" t="str">
            <v>3.609</v>
          </cell>
        </row>
        <row r="3666">
          <cell r="A3666" t="str">
            <v>METHODS</v>
          </cell>
          <cell r="B3666" t="str">
            <v>3.608</v>
          </cell>
        </row>
        <row r="3667">
          <cell r="A3667" t="str">
            <v>ORGANIC GEOCHEMISTRY</v>
          </cell>
          <cell r="B3667" t="str">
            <v>3.607</v>
          </cell>
        </row>
        <row r="3668">
          <cell r="A3668" t="str">
            <v>Progress in Natural Science-Materials International</v>
          </cell>
          <cell r="B3668" t="str">
            <v>3.607</v>
          </cell>
        </row>
        <row r="3669">
          <cell r="A3669" t="str">
            <v>SOCIAL &amp; CULTURAL GEOGRAPHY</v>
          </cell>
          <cell r="B3669" t="str">
            <v>3.606</v>
          </cell>
        </row>
        <row r="3670">
          <cell r="A3670" t="str">
            <v>BMC MICROBIOLOGY</v>
          </cell>
          <cell r="B3670" t="str">
            <v>3.605</v>
          </cell>
        </row>
        <row r="3671">
          <cell r="A3671" t="str">
            <v>EDUCATIONAL REVIEW</v>
          </cell>
          <cell r="B3671" t="str">
            <v>3.605</v>
          </cell>
        </row>
        <row r="3672">
          <cell r="A3672" t="str">
            <v>ENERGY &amp; FUELS</v>
          </cell>
          <cell r="B3672" t="str">
            <v>3.605</v>
          </cell>
        </row>
        <row r="3673">
          <cell r="A3673" t="str">
            <v>IEEE TRANSACTIONS ON CIRCUITS AND SYSTEMS I-REGULAR PAPERS</v>
          </cell>
          <cell r="B3673" t="str">
            <v>3.605</v>
          </cell>
        </row>
        <row r="3674">
          <cell r="A3674" t="str">
            <v>Progress in Earth and Planetary Science</v>
          </cell>
          <cell r="B3674" t="str">
            <v>3.604</v>
          </cell>
        </row>
        <row r="3675">
          <cell r="A3675" t="str">
            <v>CHINESE JOURNAL OF POLYMER SCIENCE</v>
          </cell>
          <cell r="B3675" t="str">
            <v>3.603</v>
          </cell>
        </row>
        <row r="3676">
          <cell r="A3676" t="str">
            <v>JOURNAL OF EXPERIMENTAL SOCIAL PSYCHOLOGY</v>
          </cell>
          <cell r="B3676" t="str">
            <v>3.603</v>
          </cell>
        </row>
        <row r="3677">
          <cell r="A3677" t="str">
            <v>SUPPORTIVE CARE IN CANCER</v>
          </cell>
          <cell r="B3677" t="str">
            <v>3.603</v>
          </cell>
        </row>
        <row r="3678">
          <cell r="A3678" t="str">
            <v>CIRP Journal of Manufacturing Science and Technology</v>
          </cell>
          <cell r="B3678" t="str">
            <v>3.602</v>
          </cell>
        </row>
        <row r="3679">
          <cell r="A3679" t="str">
            <v>JOURNAL OF NEUROSURGERY-SPINE</v>
          </cell>
          <cell r="B3679" t="str">
            <v>3.602</v>
          </cell>
        </row>
        <row r="3680">
          <cell r="A3680" t="str">
            <v>Movement Ecology</v>
          </cell>
          <cell r="B3680" t="str">
            <v>3.600</v>
          </cell>
        </row>
        <row r="3681">
          <cell r="A3681" t="str">
            <v>IEEE TRANSACTIONS ON MICROWAVE THEORY AND TECHNIQUES</v>
          </cell>
          <cell r="B3681" t="str">
            <v>3.599</v>
          </cell>
        </row>
        <row r="3682">
          <cell r="A3682" t="str">
            <v>JOURNAL OF LUMINESCENCE</v>
          </cell>
          <cell r="B3682" t="str">
            <v>3.599</v>
          </cell>
        </row>
        <row r="3683">
          <cell r="A3683" t="str">
            <v>Journal of Geriatric Oncology</v>
          </cell>
          <cell r="B3683" t="str">
            <v>3.599</v>
          </cell>
        </row>
        <row r="3684">
          <cell r="A3684" t="str">
            <v>MELANOMA RESEARCH</v>
          </cell>
          <cell r="B3684" t="str">
            <v>3.599</v>
          </cell>
        </row>
        <row r="3685">
          <cell r="A3685" t="str">
            <v>NEURAL PLASTICITY</v>
          </cell>
          <cell r="B3685" t="str">
            <v>3.599</v>
          </cell>
        </row>
        <row r="3686">
          <cell r="A3686" t="str">
            <v>CRITICAL CARE CLINICS</v>
          </cell>
          <cell r="B3686" t="str">
            <v>3.598</v>
          </cell>
        </row>
        <row r="3687">
          <cell r="A3687" t="str">
            <v>Current Treatment Options in Neurology</v>
          </cell>
          <cell r="B3687" t="str">
            <v>3.598</v>
          </cell>
        </row>
        <row r="3688">
          <cell r="A3688" t="str">
            <v>NEUROGASTROENTEROLOGY AND MOTILITY</v>
          </cell>
          <cell r="B3688" t="str">
            <v>3.598</v>
          </cell>
        </row>
        <row r="3689">
          <cell r="A3689" t="str">
            <v>Transportation Letters-The International Journal of Transportation Research</v>
          </cell>
          <cell r="B3689" t="str">
            <v>3.598</v>
          </cell>
        </row>
        <row r="3690">
          <cell r="A3690" t="str">
            <v>Transportation Letters-The International Journal of Transportation Research</v>
          </cell>
          <cell r="B3690" t="str">
            <v>3.598</v>
          </cell>
        </row>
        <row r="3691">
          <cell r="A3691" t="str">
            <v>MedChemComm</v>
          </cell>
          <cell r="B3691" t="str">
            <v>3.597</v>
          </cell>
        </row>
        <row r="3692">
          <cell r="A3692" t="str">
            <v>ICES JOURNAL OF MARINE SCIENCE</v>
          </cell>
          <cell r="B3692" t="str">
            <v>3.593</v>
          </cell>
        </row>
        <row r="3693">
          <cell r="A3693" t="str">
            <v>Neurophotonics</v>
          </cell>
          <cell r="B3693" t="str">
            <v>3.593</v>
          </cell>
        </row>
        <row r="3694">
          <cell r="A3694" t="str">
            <v>NEW JOURNAL OF CHEMISTRY</v>
          </cell>
          <cell r="B3694" t="str">
            <v>3.591</v>
          </cell>
        </row>
        <row r="3695">
          <cell r="A3695" t="str">
            <v>NEUROSCIENCE</v>
          </cell>
          <cell r="B3695" t="str">
            <v>3.590</v>
          </cell>
        </row>
        <row r="3696">
          <cell r="A3696" t="str">
            <v>Flexible and Printed Electronics</v>
          </cell>
          <cell r="B3696" t="str">
            <v>3.588</v>
          </cell>
        </row>
        <row r="3697">
          <cell r="A3697" t="str">
            <v>Journal of Breast Cancer</v>
          </cell>
          <cell r="B3697" t="str">
            <v>3.588</v>
          </cell>
        </row>
        <row r="3698">
          <cell r="A3698" t="str">
            <v>HORMONES AND BEHAVIOR</v>
          </cell>
          <cell r="B3698" t="str">
            <v>3.587</v>
          </cell>
        </row>
        <row r="3699">
          <cell r="A3699" t="str">
            <v>Extractive Industries and Society-An International Journal</v>
          </cell>
          <cell r="B3699" t="str">
            <v>3.586</v>
          </cell>
        </row>
        <row r="3700">
          <cell r="A3700" t="str">
            <v>INSECT MOLECULAR BIOLOGY</v>
          </cell>
          <cell r="B3700" t="str">
            <v>3.585</v>
          </cell>
        </row>
        <row r="3701">
          <cell r="A3701" t="str">
            <v>JOURNAL OF APPLIED SPORT PSYCHOLOGY</v>
          </cell>
          <cell r="B3701" t="str">
            <v>3.585</v>
          </cell>
        </row>
        <row r="3702">
          <cell r="A3702" t="str">
            <v>JOURNAL OF APPLIED SPORT PSYCHOLOGY</v>
          </cell>
          <cell r="B3702" t="str">
            <v>3.585</v>
          </cell>
        </row>
        <row r="3703">
          <cell r="A3703" t="str">
            <v>Smart Materials and Structures</v>
          </cell>
          <cell r="B3703" t="str">
            <v>3.585</v>
          </cell>
        </row>
        <row r="3704">
          <cell r="A3704" t="str">
            <v>Journal of Space Weather and Space Climate</v>
          </cell>
          <cell r="B3704" t="str">
            <v>3.584</v>
          </cell>
        </row>
        <row r="3705">
          <cell r="A3705" t="str">
            <v>METABOLIC BRAIN DISEASE</v>
          </cell>
          <cell r="B3705" t="str">
            <v>3.584</v>
          </cell>
        </row>
        <row r="3706">
          <cell r="A3706" t="str">
            <v>PLASMA SOURCES SCIENCE &amp; TECHNOLOGY</v>
          </cell>
          <cell r="B3706" t="str">
            <v>3.584</v>
          </cell>
        </row>
        <row r="3707">
          <cell r="A3707" t="str">
            <v>Journal of Law and the Biosciences</v>
          </cell>
          <cell r="B3707" t="str">
            <v>3.583</v>
          </cell>
        </row>
        <row r="3708">
          <cell r="A3708" t="str">
            <v>Journal of Law and the Biosciences</v>
          </cell>
          <cell r="B3708" t="str">
            <v>3.583</v>
          </cell>
        </row>
        <row r="3709">
          <cell r="A3709" t="str">
            <v>Mitigation and Adaptation Strategies for Global Change</v>
          </cell>
          <cell r="B3709" t="str">
            <v>3.583</v>
          </cell>
        </row>
        <row r="3710">
          <cell r="A3710" t="str">
            <v>APPLIED MATHEMATICS AND OPTIMIZATION</v>
          </cell>
          <cell r="B3710" t="str">
            <v>3.582</v>
          </cell>
        </row>
        <row r="3711">
          <cell r="A3711" t="str">
            <v>DEVELOPMENTAL BIOLOGY</v>
          </cell>
          <cell r="B3711" t="str">
            <v>3.582</v>
          </cell>
        </row>
        <row r="3712">
          <cell r="A3712" t="str">
            <v>JOURNAL OF AGRICULTURAL ECONOMICS</v>
          </cell>
          <cell r="B3712" t="str">
            <v>3.581</v>
          </cell>
        </row>
        <row r="3713">
          <cell r="A3713" t="str">
            <v>JOURNAL OF AGRICULTURAL ECONOMICS</v>
          </cell>
          <cell r="B3713" t="str">
            <v>3.581</v>
          </cell>
        </row>
        <row r="3714">
          <cell r="A3714" t="str">
            <v>RESPIRATION</v>
          </cell>
          <cell r="B3714" t="str">
            <v>3.580</v>
          </cell>
        </row>
        <row r="3715">
          <cell r="A3715" t="str">
            <v>Cooperation and Conflict</v>
          </cell>
          <cell r="B3715" t="str">
            <v>3.579</v>
          </cell>
        </row>
        <row r="3716">
          <cell r="A3716" t="str">
            <v>Structural Change and Economic Dynamics</v>
          </cell>
          <cell r="B3716" t="str">
            <v>3.579</v>
          </cell>
        </row>
        <row r="3717">
          <cell r="A3717" t="str">
            <v>Big Data Research</v>
          </cell>
          <cell r="B3717" t="str">
            <v>3.578</v>
          </cell>
        </row>
        <row r="3718">
          <cell r="A3718" t="str">
            <v>SENSORS</v>
          </cell>
          <cell r="B3718" t="str">
            <v>3.576</v>
          </cell>
        </row>
        <row r="3719">
          <cell r="A3719" t="str">
            <v>BIOCHEMICAL AND BIOPHYSICAL RESEARCH COMMUNICATIONS</v>
          </cell>
          <cell r="B3719" t="str">
            <v>3.575</v>
          </cell>
        </row>
        <row r="3720">
          <cell r="A3720" t="str">
            <v>JOURNAL OF NEURAL TRANSMISSION</v>
          </cell>
          <cell r="B3720" t="str">
            <v>3.575</v>
          </cell>
        </row>
        <row r="3721">
          <cell r="A3721" t="str">
            <v>Pulmonology</v>
          </cell>
          <cell r="B3721" t="str">
            <v>3.575</v>
          </cell>
        </row>
        <row r="3722">
          <cell r="A3722" t="str">
            <v>SOCIAL FORCES</v>
          </cell>
          <cell r="B3722" t="str">
            <v>3.575</v>
          </cell>
        </row>
        <row r="3723">
          <cell r="A3723" t="str">
            <v>Clinical Oral Investigations</v>
          </cell>
          <cell r="B3723" t="str">
            <v>3.573</v>
          </cell>
        </row>
        <row r="3724">
          <cell r="A3724" t="str">
            <v>IEEE SECURITY &amp; PRIVACY</v>
          </cell>
          <cell r="B3724" t="str">
            <v>3.573</v>
          </cell>
        </row>
        <row r="3725">
          <cell r="A3725" t="str">
            <v>JOURNAL OF REFRACTIVE SURGERY</v>
          </cell>
          <cell r="B3725" t="str">
            <v>3.573</v>
          </cell>
        </row>
        <row r="3726">
          <cell r="A3726" t="str">
            <v>PHOTOSYNTHESIS RESEARCH</v>
          </cell>
          <cell r="B3726" t="str">
            <v>3.573</v>
          </cell>
        </row>
        <row r="3727">
          <cell r="A3727" t="str">
            <v>Science China-Technological Sciences</v>
          </cell>
          <cell r="B3727" t="str">
            <v>3.572</v>
          </cell>
        </row>
        <row r="3728">
          <cell r="A3728" t="str">
            <v>American Journal of Cardiovascular Drugs</v>
          </cell>
          <cell r="B3728" t="str">
            <v>3.571</v>
          </cell>
        </row>
        <row r="3729">
          <cell r="A3729" t="str">
            <v>BIOCONTROL</v>
          </cell>
          <cell r="B3729" t="str">
            <v>3.571</v>
          </cell>
        </row>
        <row r="3730">
          <cell r="A3730" t="str">
            <v>JOURNAL OF STRUCTURAL GEOLOGY</v>
          </cell>
          <cell r="B3730" t="str">
            <v>3.571</v>
          </cell>
        </row>
        <row r="3731">
          <cell r="A3731" t="str">
            <v>EAR AND HEARING</v>
          </cell>
          <cell r="B3731" t="str">
            <v>3.570</v>
          </cell>
        </row>
        <row r="3732">
          <cell r="A3732" t="str">
            <v>Project Management Journal</v>
          </cell>
          <cell r="B3732" t="str">
            <v>3.570</v>
          </cell>
        </row>
        <row r="3733">
          <cell r="A3733" t="str">
            <v>Applied Psychology-Health and Well Being</v>
          </cell>
          <cell r="B3733" t="str">
            <v>3.569</v>
          </cell>
        </row>
        <row r="3734">
          <cell r="A3734" t="str">
            <v>CRITICAL SOCIAL POLICY</v>
          </cell>
          <cell r="B3734" t="str">
            <v>3.569</v>
          </cell>
        </row>
        <row r="3735">
          <cell r="A3735" t="str">
            <v>AMERICAN JOURNAL OF MEDICAL GENETICS PART B-NEUROPSYCHIATRIC GENETICS</v>
          </cell>
          <cell r="B3735" t="str">
            <v>3.568</v>
          </cell>
        </row>
        <row r="3736">
          <cell r="A3736" t="str">
            <v>BMJ Supportive &amp; Palliative Care</v>
          </cell>
          <cell r="B3736" t="str">
            <v>3.568</v>
          </cell>
        </row>
        <row r="3737">
          <cell r="A3737" t="str">
            <v>JOURNAL OF ENVIRONMENTAL PATHOLOGY TOXICOLOGY AND ONCOLOGY</v>
          </cell>
          <cell r="B3737" t="str">
            <v>3.567</v>
          </cell>
        </row>
        <row r="3738">
          <cell r="A3738" t="str">
            <v>ETR&amp;D-EDUCATIONAL TECHNOLOGY RESEARCH AND DEVELOPMENT</v>
          </cell>
          <cell r="B3738" t="str">
            <v>3.565</v>
          </cell>
        </row>
        <row r="3739">
          <cell r="A3739" t="str">
            <v>HYDROLOGICAL PROCESSES</v>
          </cell>
          <cell r="B3739" t="str">
            <v>3.565</v>
          </cell>
        </row>
        <row r="3740">
          <cell r="A3740" t="str">
            <v>Therapeutic Advances in Endocrinology and Metabolism</v>
          </cell>
          <cell r="B3740" t="str">
            <v>3.565</v>
          </cell>
        </row>
        <row r="3741">
          <cell r="A3741" t="str">
            <v>GIFTED CHILD QUARTERLY</v>
          </cell>
          <cell r="B3741" t="str">
            <v>3.564</v>
          </cell>
        </row>
        <row r="3742">
          <cell r="A3742" t="str">
            <v>Frontiers of Physics</v>
          </cell>
          <cell r="B3742" t="str">
            <v>3.563</v>
          </cell>
        </row>
        <row r="3743">
          <cell r="A3743" t="str">
            <v>Molecular Oral Microbiology</v>
          </cell>
          <cell r="B3743" t="str">
            <v>3.563</v>
          </cell>
        </row>
        <row r="3744">
          <cell r="A3744" t="str">
            <v>INTERNATIONAL JOURNAL OF GYNECOLOGY &amp; OBSTETRICS</v>
          </cell>
          <cell r="B3744" t="str">
            <v>3.561</v>
          </cell>
        </row>
        <row r="3745">
          <cell r="A3745" t="str">
            <v>Frontiers in Physics</v>
          </cell>
          <cell r="B3745" t="str">
            <v>3.560</v>
          </cell>
        </row>
        <row r="3746">
          <cell r="A3746" t="str">
            <v>IEEE-ACM TRANSACTIONS ON NETWORKING</v>
          </cell>
          <cell r="B3746" t="str">
            <v>3.560</v>
          </cell>
        </row>
        <row r="3747">
          <cell r="A3747" t="str">
            <v>FOREST ECOLOGY AND MANAGEMENT</v>
          </cell>
          <cell r="B3747" t="str">
            <v>3.558</v>
          </cell>
        </row>
        <row r="3748">
          <cell r="A3748" t="str">
            <v>Frontiers in Behavioral Neuroscience</v>
          </cell>
          <cell r="B3748" t="str">
            <v>3.558</v>
          </cell>
        </row>
        <row r="3749">
          <cell r="A3749" t="str">
            <v>AMERICAN JOURNAL OF COMMUNITY PSYCHOLOGY</v>
          </cell>
          <cell r="B3749" t="str">
            <v>3.554</v>
          </cell>
        </row>
        <row r="3750">
          <cell r="A3750" t="str">
            <v>IEEE JOURNAL OF OCEANIC ENGINEERING</v>
          </cell>
          <cell r="B3750" t="str">
            <v>3.554</v>
          </cell>
        </row>
        <row r="3751">
          <cell r="A3751" t="str">
            <v>INFECTION</v>
          </cell>
          <cell r="B3751" t="str">
            <v>3.553</v>
          </cell>
        </row>
        <row r="3752">
          <cell r="A3752" t="str">
            <v>JOURNAL OF COMPUTATIONAL PHYSICS</v>
          </cell>
          <cell r="B3752" t="str">
            <v>3.553</v>
          </cell>
        </row>
        <row r="3753">
          <cell r="A3753" t="str">
            <v>Advances in Heterocyclic Chemistry</v>
          </cell>
          <cell r="B3753" t="str">
            <v>3.552</v>
          </cell>
        </row>
        <row r="3754">
          <cell r="A3754" t="str">
            <v>BIODIVERSITY AND CONSERVATION</v>
          </cell>
          <cell r="B3754" t="str">
            <v>3.551</v>
          </cell>
        </row>
        <row r="3755">
          <cell r="A3755" t="str">
            <v>Language Testing</v>
          </cell>
          <cell r="B3755" t="str">
            <v>3.551</v>
          </cell>
        </row>
        <row r="3756">
          <cell r="A3756" t="str">
            <v>PHARMACOGENOMICS JOURNAL</v>
          </cell>
          <cell r="B3756" t="str">
            <v>3.550</v>
          </cell>
        </row>
        <row r="3757">
          <cell r="A3757" t="str">
            <v>JOURNAL OF PLANT PHYSIOLOGY</v>
          </cell>
          <cell r="B3757" t="str">
            <v>3.549</v>
          </cell>
        </row>
        <row r="3758">
          <cell r="A3758" t="str">
            <v>WASTE MANAGEMENT &amp; RESEARCH</v>
          </cell>
          <cell r="B3758" t="str">
            <v>3.549</v>
          </cell>
        </row>
        <row r="3759">
          <cell r="A3759" t="str">
            <v>MARINE GEOLOGY</v>
          </cell>
          <cell r="B3759" t="str">
            <v>3.548</v>
          </cell>
        </row>
        <row r="3760">
          <cell r="A3760" t="str">
            <v>JOURNAL OF ECONOMIC HISTORY</v>
          </cell>
          <cell r="B3760" t="str">
            <v>3.547</v>
          </cell>
        </row>
        <row r="3761">
          <cell r="A3761" t="str">
            <v>Journal of Immigrant &amp; Refugee Studies</v>
          </cell>
          <cell r="B3761" t="str">
            <v>3.547</v>
          </cell>
        </row>
        <row r="3762">
          <cell r="A3762" t="str">
            <v>CRYSTENGCOMM</v>
          </cell>
          <cell r="B3762" t="str">
            <v>3.545</v>
          </cell>
        </row>
        <row r="3763">
          <cell r="A3763" t="str">
            <v>Addiction Science &amp; Clinical Practice</v>
          </cell>
          <cell r="B3763" t="str">
            <v>3.544</v>
          </cell>
        </row>
        <row r="3764">
          <cell r="A3764" t="str">
            <v>Addiction Science &amp; Clinical Practice</v>
          </cell>
          <cell r="B3764" t="str">
            <v>3.544</v>
          </cell>
        </row>
        <row r="3765">
          <cell r="A3765" t="str">
            <v>Advances in Immunology</v>
          </cell>
          <cell r="B3765" t="str">
            <v>3.543</v>
          </cell>
        </row>
        <row r="3766">
          <cell r="A3766" t="str">
            <v>Asian Journal of Psychiatry</v>
          </cell>
          <cell r="B3766" t="str">
            <v>3.543</v>
          </cell>
        </row>
        <row r="3767">
          <cell r="A3767" t="str">
            <v>CONTEMPORARY ACCOUNTING RESEARCH</v>
          </cell>
          <cell r="B3767" t="str">
            <v>3.543</v>
          </cell>
        </row>
        <row r="3768">
          <cell r="A3768" t="str">
            <v>Current Bioinformatics</v>
          </cell>
          <cell r="B3768" t="str">
            <v>3.543</v>
          </cell>
        </row>
        <row r="3769">
          <cell r="A3769" t="str">
            <v>Geoscience Letters</v>
          </cell>
          <cell r="B3769" t="str">
            <v>3.543</v>
          </cell>
        </row>
        <row r="3770">
          <cell r="A3770" t="str">
            <v>Journal of Inorganic and Organometallic Polymers and Materials</v>
          </cell>
          <cell r="B3770" t="str">
            <v>3.543</v>
          </cell>
        </row>
        <row r="3771">
          <cell r="A3771" t="str">
            <v>CLINICS IN DERMATOLOGY</v>
          </cell>
          <cell r="B3771" t="str">
            <v>3.541</v>
          </cell>
        </row>
        <row r="3772">
          <cell r="A3772" t="str">
            <v>Environmental Microbiology Reports</v>
          </cell>
          <cell r="B3772" t="str">
            <v>3.541</v>
          </cell>
        </row>
        <row r="3773">
          <cell r="A3773" t="str">
            <v>Practical Radiation Oncology</v>
          </cell>
          <cell r="B3773" t="str">
            <v>3.539</v>
          </cell>
        </row>
        <row r="3774">
          <cell r="A3774" t="str">
            <v>International Journal of Digital Earth</v>
          </cell>
          <cell r="B3774" t="str">
            <v>3.538</v>
          </cell>
        </row>
        <row r="3775">
          <cell r="A3775" t="str">
            <v>JOURNAL OF SECOND LANGUAGE WRITING</v>
          </cell>
          <cell r="B3775" t="str">
            <v>3.538</v>
          </cell>
        </row>
        <row r="3776">
          <cell r="A3776" t="str">
            <v>POPULATION AND ENVIRONMENT</v>
          </cell>
          <cell r="B3776" t="str">
            <v>3.537</v>
          </cell>
        </row>
        <row r="3777">
          <cell r="A3777" t="str">
            <v>THINKING &amp; REASONING</v>
          </cell>
          <cell r="B3777" t="str">
            <v>3.537</v>
          </cell>
        </row>
        <row r="3778">
          <cell r="A3778" t="str">
            <v>Ophthalmology and Therapy</v>
          </cell>
          <cell r="B3778" t="str">
            <v>3.536</v>
          </cell>
        </row>
        <row r="3779">
          <cell r="A3779" t="str">
            <v>Telemedicine and e-Health</v>
          </cell>
          <cell r="B3779" t="str">
            <v>3.536</v>
          </cell>
        </row>
        <row r="3780">
          <cell r="A3780" t="str">
            <v>CLINICAL NEUROPSYCHOLOGIST</v>
          </cell>
          <cell r="B3780" t="str">
            <v>3.535</v>
          </cell>
        </row>
        <row r="3781">
          <cell r="A3781" t="str">
            <v>CLINICAL NEUROPSYCHOLOGIST</v>
          </cell>
          <cell r="B3781" t="str">
            <v>3.535</v>
          </cell>
        </row>
        <row r="3782">
          <cell r="A3782" t="str">
            <v>ELECTROPHORESIS</v>
          </cell>
          <cell r="B3782" t="str">
            <v>3.535</v>
          </cell>
        </row>
        <row r="3783">
          <cell r="A3783" t="str">
            <v>Perioperative Medicine</v>
          </cell>
          <cell r="B3783" t="str">
            <v>3.535</v>
          </cell>
        </row>
        <row r="3784">
          <cell r="A3784" t="str">
            <v>JOURNAL OF PHARMACEUTICAL SCIENCES</v>
          </cell>
          <cell r="B3784" t="str">
            <v>3.534</v>
          </cell>
        </row>
        <row r="3785">
          <cell r="A3785" t="str">
            <v>Journal of Geographical Sciences</v>
          </cell>
          <cell r="B3785" t="str">
            <v>3.534</v>
          </cell>
        </row>
        <row r="3786">
          <cell r="A3786" t="str">
            <v>SCIENCE TECHNOLOGY &amp; HUMAN VALUES</v>
          </cell>
          <cell r="B3786" t="str">
            <v>3.534</v>
          </cell>
        </row>
        <row r="3787">
          <cell r="A3787" t="str">
            <v>PHARMACOLOGY BIOCHEMISTRY AND BEHAVIOR</v>
          </cell>
          <cell r="B3787" t="str">
            <v>3.533</v>
          </cell>
        </row>
        <row r="3788">
          <cell r="A3788" t="str">
            <v>Bilingualism-Language and Cognition</v>
          </cell>
          <cell r="B3788" t="str">
            <v>3.532</v>
          </cell>
        </row>
        <row r="3789">
          <cell r="A3789" t="str">
            <v>FAMILY PROCESS</v>
          </cell>
          <cell r="B3789" t="str">
            <v>3.532</v>
          </cell>
        </row>
        <row r="3790">
          <cell r="A3790" t="str">
            <v>JOURNAL OF APPLIED PHYSIOLOGY</v>
          </cell>
          <cell r="B3790" t="str">
            <v>3.532</v>
          </cell>
        </row>
        <row r="3791">
          <cell r="A3791" t="str">
            <v>THEORY CULTURE &amp; SOCIETY</v>
          </cell>
          <cell r="B3791" t="str">
            <v>3.532</v>
          </cell>
        </row>
        <row r="3792">
          <cell r="A3792" t="str">
            <v>Engineering Construction and Architectural Management</v>
          </cell>
          <cell r="B3792" t="str">
            <v>3.531</v>
          </cell>
        </row>
        <row r="3793">
          <cell r="A3793" t="str">
            <v>Engineering Construction and Architectural Management</v>
          </cell>
          <cell r="B3793" t="str">
            <v>3.531</v>
          </cell>
        </row>
        <row r="3794">
          <cell r="A3794" t="str">
            <v>JOURNAL OF NON-CRYSTALLINE SOLIDS</v>
          </cell>
          <cell r="B3794" t="str">
            <v>3.531</v>
          </cell>
        </row>
        <row r="3795">
          <cell r="A3795" t="str">
            <v>JOURNAL OF CONFLICT RESOLUTION</v>
          </cell>
          <cell r="B3795" t="str">
            <v>3.530</v>
          </cell>
        </row>
        <row r="3796">
          <cell r="A3796" t="str">
            <v>VASCULAR MEDICINE</v>
          </cell>
          <cell r="B3796" t="str">
            <v>3.530</v>
          </cell>
        </row>
        <row r="3797">
          <cell r="A3797" t="str">
            <v>AAPG BULLETIN</v>
          </cell>
          <cell r="B3797" t="str">
            <v>3.529</v>
          </cell>
        </row>
        <row r="3798">
          <cell r="A3798" t="str">
            <v>CLASSICAL AND QUANTUM GRAVITY</v>
          </cell>
          <cell r="B3798" t="str">
            <v>3.528</v>
          </cell>
        </row>
        <row r="3799">
          <cell r="A3799" t="str">
            <v>EUROPEAN JOURNAL OF RADIOLOGY</v>
          </cell>
          <cell r="B3799" t="str">
            <v>3.528</v>
          </cell>
        </row>
        <row r="3800">
          <cell r="A3800" t="str">
            <v>Geomatics Natural Hazards &amp; Risk</v>
          </cell>
          <cell r="B3800" t="str">
            <v>3.528</v>
          </cell>
        </row>
        <row r="3801">
          <cell r="A3801" t="str">
            <v>IET Control Theory and Applications</v>
          </cell>
          <cell r="B3801" t="str">
            <v>3.527</v>
          </cell>
        </row>
        <row r="3802">
          <cell r="A3802" t="str">
            <v>Journal of Vacation Marketing</v>
          </cell>
          <cell r="B3802" t="str">
            <v>3.525</v>
          </cell>
        </row>
        <row r="3803">
          <cell r="A3803" t="str">
            <v>SCIENCE AND ENGINEERING ETHICS</v>
          </cell>
          <cell r="B3803" t="str">
            <v>3.525</v>
          </cell>
        </row>
        <row r="3804">
          <cell r="A3804" t="str">
            <v>SCIENCE AND ENGINEERING ETHICS</v>
          </cell>
          <cell r="B3804" t="str">
            <v>3.525</v>
          </cell>
        </row>
        <row r="3805">
          <cell r="A3805" t="str">
            <v>APPLIED GEOCHEMISTRY</v>
          </cell>
          <cell r="B3805" t="str">
            <v>3.524</v>
          </cell>
        </row>
        <row r="3806">
          <cell r="A3806" t="str">
            <v>STRUCTURAL ENGINEERING AND MECHANICS</v>
          </cell>
          <cell r="B3806" t="str">
            <v>3.524</v>
          </cell>
        </row>
        <row r="3807">
          <cell r="A3807" t="str">
            <v>Toxicology Research</v>
          </cell>
          <cell r="B3807" t="str">
            <v>3.524</v>
          </cell>
        </row>
        <row r="3808">
          <cell r="A3808" t="str">
            <v>Cognitive Systems Research</v>
          </cell>
          <cell r="B3808" t="str">
            <v>3.523</v>
          </cell>
        </row>
        <row r="3809">
          <cell r="A3809" t="str">
            <v>Cognitive Systems Research</v>
          </cell>
          <cell r="B3809" t="str">
            <v>3.523</v>
          </cell>
        </row>
        <row r="3810">
          <cell r="A3810" t="str">
            <v>Canadian Journal of Gastroenterology and Hepatology</v>
          </cell>
          <cell r="B3810" t="str">
            <v>3.522</v>
          </cell>
        </row>
        <row r="3811">
          <cell r="A3811" t="str">
            <v>EDUCATIONAL TECHNOLOGY &amp; SOCIETY</v>
          </cell>
          <cell r="B3811" t="str">
            <v>3.522</v>
          </cell>
        </row>
        <row r="3812">
          <cell r="A3812" t="str">
            <v>PHYSICS OF FLUIDS</v>
          </cell>
          <cell r="B3812" t="str">
            <v>3.521</v>
          </cell>
        </row>
        <row r="3813">
          <cell r="A3813" t="str">
            <v>AMINO ACIDS</v>
          </cell>
          <cell r="B3813" t="str">
            <v>3.520</v>
          </cell>
        </row>
        <row r="3814">
          <cell r="A3814" t="str">
            <v>Journal of Global Information Technology Management</v>
          </cell>
          <cell r="B3814" t="str">
            <v>3.519</v>
          </cell>
        </row>
        <row r="3815">
          <cell r="A3815" t="str">
            <v>SEXUALLY TRANSMITTED INFECTIONS</v>
          </cell>
          <cell r="B3815" t="str">
            <v>3.519</v>
          </cell>
        </row>
        <row r="3816">
          <cell r="A3816" t="str">
            <v>STRESS AND HEALTH</v>
          </cell>
          <cell r="B3816" t="str">
            <v>3.519</v>
          </cell>
        </row>
        <row r="3817">
          <cell r="A3817" t="str">
            <v>STRESS AND HEALTH</v>
          </cell>
          <cell r="B3817" t="str">
            <v>3.519</v>
          </cell>
        </row>
        <row r="3818">
          <cell r="A3818" t="str">
            <v>Advances in Microbial Physiology</v>
          </cell>
          <cell r="B3818" t="str">
            <v>3.517</v>
          </cell>
        </row>
        <row r="3819">
          <cell r="A3819" t="str">
            <v>JCR-JOURNAL OF CLINICAL RHEUMATOLOGY</v>
          </cell>
          <cell r="B3819" t="str">
            <v>3.517</v>
          </cell>
        </row>
        <row r="3820">
          <cell r="A3820" t="str">
            <v>JOURNAL OF BIOMATERIALS SCIENCE-POLYMER EDITION</v>
          </cell>
          <cell r="B3820" t="str">
            <v>3.517</v>
          </cell>
        </row>
        <row r="3821">
          <cell r="A3821" t="str">
            <v>WATER RESOURCES MANAGEMENT</v>
          </cell>
          <cell r="B3821" t="str">
            <v>3.517</v>
          </cell>
        </row>
        <row r="3822">
          <cell r="A3822" t="str">
            <v>HOUSING STUDIES</v>
          </cell>
          <cell r="B3822" t="str">
            <v>3.516</v>
          </cell>
        </row>
        <row r="3823">
          <cell r="A3823" t="str">
            <v>Frontiers in Materials</v>
          </cell>
          <cell r="B3823" t="str">
            <v>3.515</v>
          </cell>
        </row>
        <row r="3824">
          <cell r="A3824" t="str">
            <v>MICROVASCULAR RESEARCH</v>
          </cell>
          <cell r="B3824" t="str">
            <v>3.514</v>
          </cell>
        </row>
        <row r="3825">
          <cell r="A3825" t="str">
            <v>ACS Omega</v>
          </cell>
          <cell r="B3825" t="str">
            <v>3.512</v>
          </cell>
        </row>
        <row r="3826">
          <cell r="A3826" t="str">
            <v>Annual Review of Linguistics</v>
          </cell>
          <cell r="B3826" t="str">
            <v>3.512</v>
          </cell>
        </row>
        <row r="3827">
          <cell r="A3827" t="str">
            <v>Environmental Education Research</v>
          </cell>
          <cell r="B3827" t="str">
            <v>3.512</v>
          </cell>
        </row>
        <row r="3828">
          <cell r="A3828" t="str">
            <v>ORAL DISEASES</v>
          </cell>
          <cell r="B3828" t="str">
            <v>3.511</v>
          </cell>
        </row>
        <row r="3829">
          <cell r="A3829" t="str">
            <v>JOURNAL OF INTENSIVE CARE MEDICINE</v>
          </cell>
          <cell r="B3829" t="str">
            <v>3.510</v>
          </cell>
        </row>
        <row r="3830">
          <cell r="A3830" t="str">
            <v>ICARUS</v>
          </cell>
          <cell r="B3830" t="str">
            <v>3.508</v>
          </cell>
        </row>
        <row r="3831">
          <cell r="A3831" t="str">
            <v>Advances in Protein Chemistry and Structural Biology</v>
          </cell>
          <cell r="B3831" t="str">
            <v>3.507</v>
          </cell>
        </row>
        <row r="3832">
          <cell r="A3832" t="str">
            <v>European Review for Medical and Pharmacological Sciences</v>
          </cell>
          <cell r="B3832" t="str">
            <v>3.507</v>
          </cell>
        </row>
        <row r="3833">
          <cell r="A3833" t="str">
            <v>International Journal of Mental Health Nursing</v>
          </cell>
          <cell r="B3833" t="str">
            <v>3.503</v>
          </cell>
        </row>
        <row r="3834">
          <cell r="A3834" t="str">
            <v>International Journal of Mental Health Nursing</v>
          </cell>
          <cell r="B3834" t="str">
            <v>3.503</v>
          </cell>
        </row>
        <row r="3835">
          <cell r="A3835" t="str">
            <v>PHARMACEUTICAL BIOLOGY</v>
          </cell>
          <cell r="B3835" t="str">
            <v>3.503</v>
          </cell>
        </row>
        <row r="3836">
          <cell r="A3836" t="str">
            <v>IEEE Transactions on Control of Network Systems</v>
          </cell>
          <cell r="B3836" t="str">
            <v>3.502</v>
          </cell>
        </row>
        <row r="3837">
          <cell r="A3837" t="str">
            <v>MOLECULAR MICROBIOLOGY</v>
          </cell>
          <cell r="B3837" t="str">
            <v>3.501</v>
          </cell>
        </row>
        <row r="3838">
          <cell r="A3838" t="str">
            <v>Eurasian Business Review</v>
          </cell>
          <cell r="B3838" t="str">
            <v>3.500</v>
          </cell>
        </row>
        <row r="3839">
          <cell r="A3839" t="str">
            <v>Global Mental Health</v>
          </cell>
          <cell r="B3839" t="str">
            <v>3.500</v>
          </cell>
        </row>
        <row r="3840">
          <cell r="A3840" t="str">
            <v>Journal of Brand Management</v>
          </cell>
          <cell r="B3840" t="str">
            <v>3.500</v>
          </cell>
        </row>
        <row r="3841">
          <cell r="A3841" t="str">
            <v>KOREAN JOURNAL OF RADIOLOGY</v>
          </cell>
          <cell r="B3841" t="str">
            <v>3.500</v>
          </cell>
        </row>
        <row r="3842">
          <cell r="A3842" t="str">
            <v>TOXICOLOGY IN VITRO</v>
          </cell>
          <cell r="B3842" t="str">
            <v>3.500</v>
          </cell>
        </row>
        <row r="3843">
          <cell r="A3843" t="str">
            <v>Thoracic Cancer</v>
          </cell>
          <cell r="B3843" t="str">
            <v>3.500</v>
          </cell>
        </row>
        <row r="3844">
          <cell r="A3844" t="str">
            <v>Current Alzheimer Research</v>
          </cell>
          <cell r="B3844" t="str">
            <v>3.498</v>
          </cell>
        </row>
        <row r="3845">
          <cell r="A3845" t="str">
            <v>Frontiers in Earth Science</v>
          </cell>
          <cell r="B3845" t="str">
            <v>3.498</v>
          </cell>
        </row>
        <row r="3846">
          <cell r="A3846" t="str">
            <v>JOURNAL OF SOLID STATE CHEMISTRY</v>
          </cell>
          <cell r="B3846" t="str">
            <v>3.498</v>
          </cell>
        </row>
        <row r="3847">
          <cell r="A3847" t="str">
            <v>MECHATRONICS</v>
          </cell>
          <cell r="B3847" t="str">
            <v>3.498</v>
          </cell>
        </row>
        <row r="3848">
          <cell r="A3848" t="str">
            <v>UROLOGIC ONCOLOGY-SEMINARS AND ORIGINAL INVESTIGATIONS</v>
          </cell>
          <cell r="B3848" t="str">
            <v>3.498</v>
          </cell>
        </row>
        <row r="3849">
          <cell r="A3849" t="str">
            <v>AQUACULTURE NUTRITION</v>
          </cell>
          <cell r="B3849" t="str">
            <v>3.497</v>
          </cell>
        </row>
        <row r="3850">
          <cell r="A3850" t="str">
            <v>OTOLARYNGOLOGY-HEAD AND NECK SURGERY</v>
          </cell>
          <cell r="B3850" t="str">
            <v>3.497</v>
          </cell>
        </row>
        <row r="3851">
          <cell r="A3851" t="str">
            <v>Transportmetrica A-Transport Science</v>
          </cell>
          <cell r="B3851" t="str">
            <v>3.496</v>
          </cell>
        </row>
        <row r="3852">
          <cell r="A3852" t="str">
            <v>Transportmetrica A-Transport Science</v>
          </cell>
          <cell r="B3852" t="str">
            <v>3.496</v>
          </cell>
        </row>
        <row r="3853">
          <cell r="A3853" t="str">
            <v>Digital Health</v>
          </cell>
          <cell r="B3853" t="str">
            <v>3.495</v>
          </cell>
        </row>
        <row r="3854">
          <cell r="A3854" t="str">
            <v>Digital Health</v>
          </cell>
          <cell r="B3854" t="str">
            <v>3.495</v>
          </cell>
        </row>
        <row r="3855">
          <cell r="A3855" t="str">
            <v>FUNGAL GENETICS AND BIOLOGY</v>
          </cell>
          <cell r="B3855" t="str">
            <v>3.495</v>
          </cell>
        </row>
        <row r="3856">
          <cell r="A3856" t="str">
            <v>Surgical Oncology Clinics of North America</v>
          </cell>
          <cell r="B3856" t="str">
            <v>3.495</v>
          </cell>
        </row>
        <row r="3857">
          <cell r="A3857" t="str">
            <v>BioChip Journal</v>
          </cell>
          <cell r="B3857" t="str">
            <v>3.494</v>
          </cell>
        </row>
        <row r="3858">
          <cell r="A3858" t="str">
            <v>Current Pain and Headache Reports</v>
          </cell>
          <cell r="B3858" t="str">
            <v>3.494</v>
          </cell>
        </row>
        <row r="3859">
          <cell r="A3859" t="str">
            <v>JOURNAL OF ORTHOPAEDIC RESEARCH</v>
          </cell>
          <cell r="B3859" t="str">
            <v>3.494</v>
          </cell>
        </row>
        <row r="3860">
          <cell r="A3860" t="str">
            <v>JOURNAL OF THE PERIPHERAL NERVOUS SYSTEM</v>
          </cell>
          <cell r="B3860" t="str">
            <v>3.494</v>
          </cell>
        </row>
        <row r="3861">
          <cell r="A3861" t="str">
            <v>Proteomics Clinical Applications</v>
          </cell>
          <cell r="B3861" t="str">
            <v>3.494</v>
          </cell>
        </row>
        <row r="3862">
          <cell r="A3862" t="str">
            <v>Rheumatology and Therapy</v>
          </cell>
          <cell r="B3862" t="str">
            <v>3.494</v>
          </cell>
        </row>
        <row r="3863">
          <cell r="A3863" t="str">
            <v>ENZYME AND MICROBIAL TECHNOLOGY</v>
          </cell>
          <cell r="B3863" t="str">
            <v>3.493</v>
          </cell>
        </row>
        <row r="3864">
          <cell r="A3864" t="str">
            <v>PROCEEDINGS OF THE JAPAN ACADEMY SERIES B-PHYSICAL AND BIOLOGICAL SCIENCES</v>
          </cell>
          <cell r="B3864" t="str">
            <v>3.493</v>
          </cell>
        </row>
        <row r="3865">
          <cell r="A3865" t="str">
            <v>STRESS-THE INTERNATIONAL JOURNAL ON THE BIOLOGY OF STRESS</v>
          </cell>
          <cell r="B3865" t="str">
            <v>3.493</v>
          </cell>
        </row>
        <row r="3866">
          <cell r="A3866" t="str">
            <v>Frontiers in Neural Circuits</v>
          </cell>
          <cell r="B3866" t="str">
            <v>3.492</v>
          </cell>
        </row>
        <row r="3867">
          <cell r="A3867" t="str">
            <v>Neurospine</v>
          </cell>
          <cell r="B3867" t="str">
            <v>3.492</v>
          </cell>
        </row>
        <row r="3868">
          <cell r="A3868" t="str">
            <v>Pathogens</v>
          </cell>
          <cell r="B3868" t="str">
            <v>3.492</v>
          </cell>
        </row>
        <row r="3869">
          <cell r="A3869" t="str">
            <v>SLEEP MEDICINE</v>
          </cell>
          <cell r="B3869" t="str">
            <v>3.492</v>
          </cell>
        </row>
        <row r="3870">
          <cell r="A3870" t="str">
            <v>CHEMOMETRICS AND INTELLIGENT LABORATORY SYSTEMS</v>
          </cell>
          <cell r="B3870" t="str">
            <v>3.491</v>
          </cell>
        </row>
        <row r="3871">
          <cell r="A3871" t="str">
            <v>Cancer Prevention Research</v>
          </cell>
          <cell r="B3871" t="str">
            <v>3.491</v>
          </cell>
        </row>
        <row r="3872">
          <cell r="A3872" t="str">
            <v>Marketing Intelligence &amp; Planning</v>
          </cell>
          <cell r="B3872" t="str">
            <v>3.491</v>
          </cell>
        </row>
        <row r="3873">
          <cell r="A3873" t="str">
            <v>IEEE Transactions on Computational Imaging</v>
          </cell>
          <cell r="B3873" t="str">
            <v>3.490</v>
          </cell>
        </row>
        <row r="3874">
          <cell r="A3874" t="str">
            <v>JOURNAL OF BACTERIOLOGY</v>
          </cell>
          <cell r="B3874" t="str">
            <v>3.490</v>
          </cell>
        </row>
        <row r="3875">
          <cell r="A3875" t="str">
            <v>JOURNAL OF OCCUPATIONAL REHABILITATION</v>
          </cell>
          <cell r="B3875" t="str">
            <v>3.489</v>
          </cell>
        </row>
        <row r="3876">
          <cell r="A3876" t="str">
            <v>SEXUAL ABUSE-A JOURNAL OF RESEARCH AND TREATMENT</v>
          </cell>
          <cell r="B3876" t="str">
            <v>3.489</v>
          </cell>
        </row>
        <row r="3877">
          <cell r="A3877" t="str">
            <v>JOURNAL OF CHEMICAL PHYSICS</v>
          </cell>
          <cell r="B3877" t="str">
            <v>3.488</v>
          </cell>
        </row>
        <row r="3878">
          <cell r="A3878" t="str">
            <v>MOLECULAR IMAGING AND BIOLOGY</v>
          </cell>
          <cell r="B3878" t="str">
            <v>3.488</v>
          </cell>
        </row>
        <row r="3879">
          <cell r="A3879" t="str">
            <v>PUBLIC RELATIONS REVIEW</v>
          </cell>
          <cell r="B3879" t="str">
            <v>3.488</v>
          </cell>
        </row>
        <row r="3880">
          <cell r="A3880" t="str">
            <v>JOURNAL OF ENDOVASCULAR THERAPY</v>
          </cell>
          <cell r="B3880" t="str">
            <v>3.487</v>
          </cell>
        </row>
        <row r="3881">
          <cell r="A3881" t="str">
            <v>JOURNAL OF SAFETY RESEARCH</v>
          </cell>
          <cell r="B3881" t="str">
            <v>3.487</v>
          </cell>
        </row>
        <row r="3882">
          <cell r="A3882" t="str">
            <v>SCANDINAVIAN JOURNAL OF IMMUNOLOGY</v>
          </cell>
          <cell r="B3882" t="str">
            <v>3.487</v>
          </cell>
        </row>
        <row r="3883">
          <cell r="A3883" t="str">
            <v>INTERNATIONAL JOURNAL OF GERIATRIC PSYCHIATRY</v>
          </cell>
          <cell r="B3883" t="str">
            <v>3.485</v>
          </cell>
        </row>
        <row r="3884">
          <cell r="A3884" t="str">
            <v>INTERNATIONAL JOURNAL OF GERIATRIC PSYCHIATRY</v>
          </cell>
          <cell r="B3884" t="str">
            <v>3.485</v>
          </cell>
        </row>
        <row r="3885">
          <cell r="A3885" t="str">
            <v>Neurology-Genetics</v>
          </cell>
          <cell r="B3885" t="str">
            <v>3.485</v>
          </cell>
        </row>
        <row r="3886">
          <cell r="A3886" t="str">
            <v>Journal of Insects as Food and Feed</v>
          </cell>
          <cell r="B3886" t="str">
            <v>3.484</v>
          </cell>
        </row>
        <row r="3887">
          <cell r="A3887" t="str">
            <v>PLACENTA</v>
          </cell>
          <cell r="B3887" t="str">
            <v>3.481</v>
          </cell>
        </row>
        <row r="3888">
          <cell r="A3888" t="str">
            <v>Radiation Oncology</v>
          </cell>
          <cell r="B3888" t="str">
            <v>3.481</v>
          </cell>
        </row>
        <row r="3889">
          <cell r="A3889" t="str">
            <v>Advances in Manufacturing</v>
          </cell>
          <cell r="B3889" t="str">
            <v>3.480</v>
          </cell>
        </row>
        <row r="3890">
          <cell r="A3890" t="str">
            <v>Applied Developmental Science</v>
          </cell>
          <cell r="B3890" t="str">
            <v>3.479</v>
          </cell>
        </row>
        <row r="3891">
          <cell r="A3891" t="str">
            <v>IMMUNOLOGY AND ALLERGY CLINICS OF NORTH AMERICA</v>
          </cell>
          <cell r="B3891" t="str">
            <v>3.479</v>
          </cell>
        </row>
        <row r="3892">
          <cell r="A3892" t="str">
            <v>SKIN PHARMACOLOGY AND PHYSIOLOGY</v>
          </cell>
          <cell r="B3892" t="str">
            <v>3.479</v>
          </cell>
        </row>
        <row r="3893">
          <cell r="A3893" t="str">
            <v>CLINICAL ENDOCRINOLOGY</v>
          </cell>
          <cell r="B3893" t="str">
            <v>3.478</v>
          </cell>
        </row>
        <row r="3894">
          <cell r="A3894" t="str">
            <v>DERMATOLOGIC CLINICS</v>
          </cell>
          <cell r="B3894" t="str">
            <v>3.478</v>
          </cell>
        </row>
        <row r="3895">
          <cell r="A3895" t="str">
            <v>JOURNAL OF NEUROIMMUNOLOGY</v>
          </cell>
          <cell r="B3895" t="str">
            <v>3.478</v>
          </cell>
        </row>
        <row r="3896">
          <cell r="A3896" t="str">
            <v>Journal of the Association of Environmental and Resource Economists</v>
          </cell>
          <cell r="B3896" t="str">
            <v>3.478</v>
          </cell>
        </row>
        <row r="3897">
          <cell r="A3897" t="str">
            <v>SPE JOURNAL</v>
          </cell>
          <cell r="B3897" t="str">
            <v>3.478</v>
          </cell>
        </row>
        <row r="3898">
          <cell r="A3898" t="str">
            <v>CLINICAL REHABILITATION</v>
          </cell>
          <cell r="B3898" t="str">
            <v>3.477</v>
          </cell>
        </row>
        <row r="3899">
          <cell r="A3899" t="str">
            <v>INTERNATIONAL JOURNAL FOR NUMERICAL METHODS IN ENGINEERING</v>
          </cell>
          <cell r="B3899" t="str">
            <v>3.477</v>
          </cell>
        </row>
        <row r="3900">
          <cell r="A3900" t="str">
            <v>COMPUTERS &amp; MATHEMATICS WITH APPLICATIONS</v>
          </cell>
          <cell r="B3900" t="str">
            <v>3.476</v>
          </cell>
        </row>
        <row r="3901">
          <cell r="A3901" t="str">
            <v>JOURNAL OF TRAUMATIC STRESS</v>
          </cell>
          <cell r="B3901" t="str">
            <v>3.476</v>
          </cell>
        </row>
        <row r="3902">
          <cell r="A3902" t="str">
            <v>SOCIOLOGY OF RELIGION</v>
          </cell>
          <cell r="B3902" t="str">
            <v>3.476</v>
          </cell>
        </row>
        <row r="3903">
          <cell r="A3903" t="str">
            <v>Wiley Interdisciplinary Reviews-Cognitive Science</v>
          </cell>
          <cell r="B3903" t="str">
            <v>3.476</v>
          </cell>
        </row>
        <row r="3904">
          <cell r="A3904" t="str">
            <v>ACS Earth and Space Chemistry</v>
          </cell>
          <cell r="B3904" t="str">
            <v>3.475</v>
          </cell>
        </row>
        <row r="3905">
          <cell r="A3905" t="str">
            <v>CONTROL ENGINEERING PRACTICE</v>
          </cell>
          <cell r="B3905" t="str">
            <v>3.475</v>
          </cell>
        </row>
        <row r="3906">
          <cell r="A3906" t="str">
            <v>INTERNATIONAL JOURNAL OF MEDICAL MICROBIOLOGY</v>
          </cell>
          <cell r="B3906" t="str">
            <v>3.473</v>
          </cell>
        </row>
        <row r="3907">
          <cell r="A3907" t="str">
            <v>JOURNAL OF AGRONOMY AND CROP SCIENCE</v>
          </cell>
          <cell r="B3907" t="str">
            <v>3.473</v>
          </cell>
        </row>
        <row r="3908">
          <cell r="A3908" t="str">
            <v>Journal of Operational Oceanography</v>
          </cell>
          <cell r="B3908" t="str">
            <v>3.471</v>
          </cell>
        </row>
        <row r="3909">
          <cell r="A3909" t="str">
            <v>CLINICAL AND EXPERIMENTAL DERMATOLOGY</v>
          </cell>
          <cell r="B3909" t="str">
            <v>3.470</v>
          </cell>
        </row>
        <row r="3910">
          <cell r="A3910" t="str">
            <v>Radiologia Medica</v>
          </cell>
          <cell r="B3910" t="str">
            <v>3.469</v>
          </cell>
        </row>
        <row r="3911">
          <cell r="A3911" t="str">
            <v>COGNITIVE PSYCHOLOGY</v>
          </cell>
          <cell r="B3911" t="str">
            <v>3.468</v>
          </cell>
        </row>
        <row r="3912">
          <cell r="A3912" t="str">
            <v>COGNITIVE PSYCHOLOGY</v>
          </cell>
          <cell r="B3912" t="str">
            <v>3.468</v>
          </cell>
        </row>
        <row r="3913">
          <cell r="A3913" t="str">
            <v>SPINE</v>
          </cell>
          <cell r="B3913" t="str">
            <v>3.468</v>
          </cell>
        </row>
        <row r="3914">
          <cell r="A3914" t="str">
            <v>EXPERIMENTAL EYE RESEARCH</v>
          </cell>
          <cell r="B3914" t="str">
            <v>3.467</v>
          </cell>
        </row>
        <row r="3915">
          <cell r="A3915" t="str">
            <v>ChemMedChem</v>
          </cell>
          <cell r="B3915" t="str">
            <v>3.466</v>
          </cell>
        </row>
        <row r="3916">
          <cell r="A3916" t="str">
            <v>HUMAN PATHOLOGY</v>
          </cell>
          <cell r="B3916" t="str">
            <v>3.466</v>
          </cell>
        </row>
        <row r="3917">
          <cell r="A3917" t="str">
            <v>PLASMID</v>
          </cell>
          <cell r="B3917" t="str">
            <v>3.466</v>
          </cell>
        </row>
        <row r="3918">
          <cell r="A3918" t="str">
            <v>CURRENT DRUG TARGETS</v>
          </cell>
          <cell r="B3918" t="str">
            <v>3.465</v>
          </cell>
        </row>
        <row r="3919">
          <cell r="A3919" t="str">
            <v>GENDER WORK AND ORGANIZATION</v>
          </cell>
          <cell r="B3919" t="str">
            <v>3.465</v>
          </cell>
        </row>
        <row r="3920">
          <cell r="A3920" t="str">
            <v>Annals of Laboratory Medicine</v>
          </cell>
          <cell r="B3920" t="str">
            <v>3.464</v>
          </cell>
        </row>
        <row r="3921">
          <cell r="A3921" t="str">
            <v>Business Process Management Journal</v>
          </cell>
          <cell r="B3921" t="str">
            <v>3.464</v>
          </cell>
        </row>
        <row r="3922">
          <cell r="A3922" t="str">
            <v>JOURNAL OF VASCULAR AND INTERVENTIONAL RADIOLOGY</v>
          </cell>
          <cell r="B3922" t="str">
            <v>3.464</v>
          </cell>
        </row>
        <row r="3923">
          <cell r="A3923" t="str">
            <v>SEMINARS IN DIAGNOSTIC PATHOLOGY</v>
          </cell>
          <cell r="B3923" t="str">
            <v>3.464</v>
          </cell>
        </row>
        <row r="3924">
          <cell r="A3924" t="str">
            <v>SCIENTIA HORTICULTURAE</v>
          </cell>
          <cell r="B3924" t="str">
            <v>3.463</v>
          </cell>
        </row>
        <row r="3925">
          <cell r="A3925" t="str">
            <v>JOURNAL OF BUSINESS &amp; INDUSTRIAL MARKETING</v>
          </cell>
          <cell r="B3925" t="str">
            <v>3.462</v>
          </cell>
        </row>
        <row r="3926">
          <cell r="A3926" t="str">
            <v>International Breastfeeding Journal</v>
          </cell>
          <cell r="B3926" t="str">
            <v>3.461</v>
          </cell>
        </row>
        <row r="3927">
          <cell r="A3927" t="str">
            <v>FATIGUE &amp; FRACTURE OF ENGINEERING MATERIALS &amp; STRUCTURES</v>
          </cell>
          <cell r="B3927" t="str">
            <v>3.459</v>
          </cell>
        </row>
        <row r="3928">
          <cell r="A3928" t="str">
            <v>Journal of Experimental Criminology</v>
          </cell>
          <cell r="B3928" t="str">
            <v>3.459</v>
          </cell>
        </row>
        <row r="3929">
          <cell r="A3929" t="str">
            <v>SECURITY DIALOGUE</v>
          </cell>
          <cell r="B3929" t="str">
            <v>3.459</v>
          </cell>
        </row>
        <row r="3930">
          <cell r="A3930" t="str">
            <v>JOURNAL OF POLITICS</v>
          </cell>
          <cell r="B3930" t="str">
            <v>3.458</v>
          </cell>
        </row>
        <row r="3931">
          <cell r="A3931" t="str">
            <v>MARINE STRUCTURES</v>
          </cell>
          <cell r="B3931" t="str">
            <v>3.458</v>
          </cell>
        </row>
        <row r="3932">
          <cell r="A3932" t="str">
            <v>REVIEWS ON ENVIRONMENTAL HEALTH</v>
          </cell>
          <cell r="B3932" t="str">
            <v>3.458</v>
          </cell>
        </row>
        <row r="3933">
          <cell r="A3933" t="str">
            <v>ALCOHOLISM-CLINICAL AND EXPERIMENTAL RESEARCH</v>
          </cell>
          <cell r="B3933" t="str">
            <v>3.455</v>
          </cell>
        </row>
        <row r="3934">
          <cell r="A3934" t="str">
            <v>AMERICAN CRIMINAL LAW REVIEW</v>
          </cell>
          <cell r="B3934" t="str">
            <v>3.455</v>
          </cell>
        </row>
        <row r="3935">
          <cell r="A3935" t="str">
            <v>Annals of General Psychiatry</v>
          </cell>
          <cell r="B3935" t="str">
            <v>3.455</v>
          </cell>
        </row>
        <row r="3936">
          <cell r="A3936" t="str">
            <v>Annals of General Psychiatry</v>
          </cell>
          <cell r="B3936" t="str">
            <v>3.455</v>
          </cell>
        </row>
        <row r="3937">
          <cell r="A3937" t="str">
            <v>International Journal of Paediatric Dentistry</v>
          </cell>
          <cell r="B3937" t="str">
            <v>3.455</v>
          </cell>
        </row>
        <row r="3938">
          <cell r="A3938" t="str">
            <v>SEMINARS IN DIALYSIS</v>
          </cell>
          <cell r="B3938" t="str">
            <v>3.455</v>
          </cell>
        </row>
        <row r="3939">
          <cell r="A3939" t="str">
            <v>THEORETICAL CRIMINOLOGY</v>
          </cell>
          <cell r="B3939" t="str">
            <v>3.455</v>
          </cell>
        </row>
        <row r="3940">
          <cell r="A3940" t="str">
            <v>JOURNAL OF SURGICAL ONCOLOGY</v>
          </cell>
          <cell r="B3940" t="str">
            <v>3.454</v>
          </cell>
        </row>
        <row r="3941">
          <cell r="A3941" t="str">
            <v>SHOCK</v>
          </cell>
          <cell r="B3941" t="str">
            <v>3.454</v>
          </cell>
        </row>
        <row r="3942">
          <cell r="A3942" t="str">
            <v>Pervasive and Mobile Computing</v>
          </cell>
          <cell r="B3942" t="str">
            <v>3.453</v>
          </cell>
        </row>
        <row r="3943">
          <cell r="A3943" t="str">
            <v>ASIAN JOURNAL OF CONTROL</v>
          </cell>
          <cell r="B3943" t="str">
            <v>3.452</v>
          </cell>
        </row>
        <row r="3944">
          <cell r="A3944" t="str">
            <v>Human Vaccines &amp; Immunotherapeutics</v>
          </cell>
          <cell r="B3944" t="str">
            <v>3.452</v>
          </cell>
        </row>
        <row r="3945">
          <cell r="A3945" t="str">
            <v>JOURNAL OF GASTROINTESTINAL SURGERY</v>
          </cell>
          <cell r="B3945" t="str">
            <v>3.452</v>
          </cell>
        </row>
        <row r="3946">
          <cell r="A3946" t="str">
            <v>ACADEMIC EMERGENCY MEDICINE</v>
          </cell>
          <cell r="B3946" t="str">
            <v>3.451</v>
          </cell>
        </row>
        <row r="3947">
          <cell r="A3947" t="str">
            <v>Database-The Journal of Biological Databases and Curation</v>
          </cell>
          <cell r="B3947" t="str">
            <v>3.451</v>
          </cell>
        </row>
        <row r="3948">
          <cell r="A3948" t="str">
            <v>Journal of Translational Internal Medicine</v>
          </cell>
          <cell r="B3948" t="str">
            <v>3.451</v>
          </cell>
        </row>
        <row r="3949">
          <cell r="A3949" t="str">
            <v>GENES BRAIN AND BEHAVIOR</v>
          </cell>
          <cell r="B3949" t="str">
            <v>3.449</v>
          </cell>
        </row>
        <row r="3950">
          <cell r="A3950" t="str">
            <v>JOURNAL OF ASIAN EARTH SCIENCES</v>
          </cell>
          <cell r="B3950" t="str">
            <v>3.449</v>
          </cell>
        </row>
        <row r="3951">
          <cell r="A3951" t="str">
            <v>Annual Review of Anthropology</v>
          </cell>
          <cell r="B3951" t="str">
            <v>3.448</v>
          </cell>
        </row>
        <row r="3952">
          <cell r="A3952" t="str">
            <v>Journal of Leadership &amp; Organizational Studies</v>
          </cell>
          <cell r="B3952" t="str">
            <v>3.448</v>
          </cell>
        </row>
        <row r="3953">
          <cell r="A3953" t="str">
            <v>Energy Sources Part A-Recovery Utilization and Environmental Effects</v>
          </cell>
          <cell r="B3953" t="str">
            <v>3.447</v>
          </cell>
        </row>
        <row r="3954">
          <cell r="A3954" t="str">
            <v>JOURNAL OF NEURORADIOLOGY</v>
          </cell>
          <cell r="B3954" t="str">
            <v>3.447</v>
          </cell>
        </row>
        <row r="3955">
          <cell r="A3955" t="str">
            <v>JOURNAL OF APPLIED TOXICOLOGY</v>
          </cell>
          <cell r="B3955" t="str">
            <v>3.446</v>
          </cell>
        </row>
        <row r="3956">
          <cell r="A3956" t="str">
            <v>LANGENBECKS ARCHIVES OF SURGERY</v>
          </cell>
          <cell r="B3956" t="str">
            <v>3.445</v>
          </cell>
        </row>
        <row r="3957">
          <cell r="A3957" t="str">
            <v>JOURNAL OF MOLECULAR NEUROSCIENCE</v>
          </cell>
          <cell r="B3957" t="str">
            <v>3.444</v>
          </cell>
        </row>
        <row r="3958">
          <cell r="A3958" t="str">
            <v>WORLD POLITICS</v>
          </cell>
          <cell r="B3958" t="str">
            <v>3.444</v>
          </cell>
        </row>
        <row r="3959">
          <cell r="A3959" t="str">
            <v>Blood Transfusion</v>
          </cell>
          <cell r="B3959" t="str">
            <v>3.443</v>
          </cell>
        </row>
        <row r="3960">
          <cell r="A3960" t="str">
            <v>Endocrine Practice</v>
          </cell>
          <cell r="B3960" t="str">
            <v>3.443</v>
          </cell>
        </row>
        <row r="3961">
          <cell r="A3961" t="str">
            <v>REVIEW OF GENERAL PSYCHOLOGY</v>
          </cell>
          <cell r="B3961" t="str">
            <v>3.443</v>
          </cell>
        </row>
        <row r="3962">
          <cell r="A3962" t="str">
            <v>CLINICAL JOURNAL OF PAIN</v>
          </cell>
          <cell r="B3962" t="str">
            <v>3.442</v>
          </cell>
        </row>
        <row r="3963">
          <cell r="A3963" t="str">
            <v>NURSE EDUCATION TODAY</v>
          </cell>
          <cell r="B3963" t="str">
            <v>3.442</v>
          </cell>
        </row>
        <row r="3964">
          <cell r="A3964" t="str">
            <v>NURSE EDUCATION TODAY</v>
          </cell>
          <cell r="B3964" t="str">
            <v>3.442</v>
          </cell>
        </row>
        <row r="3965">
          <cell r="A3965" t="str">
            <v>Optical Materials Express</v>
          </cell>
          <cell r="B3965" t="str">
            <v>3.442</v>
          </cell>
        </row>
        <row r="3966">
          <cell r="A3966" t="str">
            <v>INFECTION AND IMMUNITY</v>
          </cell>
          <cell r="B3966" t="str">
            <v>3.441</v>
          </cell>
        </row>
        <row r="3967">
          <cell r="A3967" t="str">
            <v>CULTURAL ANTHROPOLOGY</v>
          </cell>
          <cell r="B3967" t="str">
            <v>3.439</v>
          </cell>
        </row>
        <row r="3968">
          <cell r="A3968" t="str">
            <v>Economic Anthropology</v>
          </cell>
          <cell r="B3968" t="str">
            <v>3.439</v>
          </cell>
        </row>
        <row r="3969">
          <cell r="A3969" t="str">
            <v>DYSPHAGIA</v>
          </cell>
          <cell r="B3969" t="str">
            <v>3.438</v>
          </cell>
        </row>
        <row r="3970">
          <cell r="A3970" t="str">
            <v>INTERNATIONAL JOURNAL OF GYNECOLOGICAL CANCER</v>
          </cell>
          <cell r="B3970" t="str">
            <v>3.437</v>
          </cell>
        </row>
        <row r="3971">
          <cell r="A3971" t="str">
            <v>IEEE COMMUNICATIONS LETTERS</v>
          </cell>
          <cell r="B3971" t="str">
            <v>3.436</v>
          </cell>
        </row>
        <row r="3972">
          <cell r="A3972" t="str">
            <v>Social Cognitive and Affective Neuroscience</v>
          </cell>
          <cell r="B3972" t="str">
            <v>3.436</v>
          </cell>
        </row>
        <row r="3973">
          <cell r="A3973" t="str">
            <v>Social Cognitive and Affective Neuroscience</v>
          </cell>
          <cell r="B3973" t="str">
            <v>3.436</v>
          </cell>
        </row>
        <row r="3974">
          <cell r="A3974" t="str">
            <v>Urolithiasis</v>
          </cell>
          <cell r="B3974" t="str">
            <v>3.436</v>
          </cell>
        </row>
        <row r="3975">
          <cell r="A3975" t="str">
            <v>DISEASE MARKERS</v>
          </cell>
          <cell r="B3975" t="str">
            <v>3.434</v>
          </cell>
        </row>
        <row r="3976">
          <cell r="A3976" t="str">
            <v>PERSONNEL REVIEW</v>
          </cell>
          <cell r="B3976" t="str">
            <v>3.434</v>
          </cell>
        </row>
        <row r="3977">
          <cell r="A3977" t="str">
            <v>JOURNAL OF AEROSOL SCIENCE</v>
          </cell>
          <cell r="B3977" t="str">
            <v>3.433</v>
          </cell>
        </row>
        <row r="3978">
          <cell r="A3978" t="str">
            <v>JOURNAL OF ARCHAEOLOGICAL METHOD AND THEORY</v>
          </cell>
          <cell r="B3978" t="str">
            <v>3.433</v>
          </cell>
        </row>
        <row r="3979">
          <cell r="A3979" t="str">
            <v>Society and Mental Health</v>
          </cell>
          <cell r="B3979" t="str">
            <v>3.432</v>
          </cell>
        </row>
        <row r="3980">
          <cell r="A3980" t="str">
            <v>Microbial Drug Resistance</v>
          </cell>
          <cell r="B3980" t="str">
            <v>3.431</v>
          </cell>
        </row>
        <row r="3981">
          <cell r="A3981" t="str">
            <v>CLINICS IN PERINATOLOGY</v>
          </cell>
          <cell r="B3981" t="str">
            <v>3.430</v>
          </cell>
        </row>
        <row r="3982">
          <cell r="A3982" t="str">
            <v>DISEASES OF THE ESOPHAGUS</v>
          </cell>
          <cell r="B3982" t="str">
            <v>3.429</v>
          </cell>
        </row>
        <row r="3983">
          <cell r="A3983" t="str">
            <v>CURRENT CANCER DRUG TARGETS</v>
          </cell>
          <cell r="B3983" t="str">
            <v>3.428</v>
          </cell>
        </row>
        <row r="3984">
          <cell r="A3984" t="str">
            <v>MATERIALS AND STRUCTURES</v>
          </cell>
          <cell r="B3984" t="str">
            <v>3.428</v>
          </cell>
        </row>
        <row r="3985">
          <cell r="A3985" t="str">
            <v>Global Heart</v>
          </cell>
          <cell r="B3985" t="str">
            <v>3.426</v>
          </cell>
        </row>
        <row r="3986">
          <cell r="A3986" t="str">
            <v>JOURNAL OF PROSTHETIC DENTISTRY</v>
          </cell>
          <cell r="B3986" t="str">
            <v>3.426</v>
          </cell>
        </row>
        <row r="3987">
          <cell r="A3987" t="str">
            <v>MOBILE NETWORKS &amp; APPLICATIONS</v>
          </cell>
          <cell r="B3987" t="str">
            <v>3.426</v>
          </cell>
        </row>
        <row r="3988">
          <cell r="A3988" t="str">
            <v>JOURNAL OF CRITICAL CARE</v>
          </cell>
          <cell r="B3988" t="str">
            <v>3.425</v>
          </cell>
        </row>
        <row r="3989">
          <cell r="A3989" t="str">
            <v>Industry and Innovation</v>
          </cell>
          <cell r="B3989" t="str">
            <v>3.424</v>
          </cell>
        </row>
        <row r="3990">
          <cell r="A3990" t="str">
            <v>JOURNAL OF SOCIAL ISSUES</v>
          </cell>
          <cell r="B3990" t="str">
            <v>3.424</v>
          </cell>
        </row>
        <row r="3991">
          <cell r="A3991" t="str">
            <v>MATERIALS LETTERS</v>
          </cell>
          <cell r="B3991" t="str">
            <v>3.423</v>
          </cell>
        </row>
        <row r="3992">
          <cell r="A3992" t="str">
            <v>JOURNAL OF MICROBIOLOGY</v>
          </cell>
          <cell r="B3992" t="str">
            <v>3.422</v>
          </cell>
        </row>
        <row r="3993">
          <cell r="A3993" t="str">
            <v>Metacognition and Learning</v>
          </cell>
          <cell r="B3993" t="str">
            <v>3.421</v>
          </cell>
        </row>
        <row r="3994">
          <cell r="A3994" t="str">
            <v>PHOTOCHEMISTRY AND PHOTOBIOLOGY</v>
          </cell>
          <cell r="B3994" t="str">
            <v>3.421</v>
          </cell>
        </row>
        <row r="3995">
          <cell r="A3995" t="str">
            <v>Vitamins and Hormones</v>
          </cell>
          <cell r="B3995" t="str">
            <v>3.421</v>
          </cell>
        </row>
        <row r="3996">
          <cell r="A3996" t="str">
            <v>SEMINARS IN NEUROLOGY</v>
          </cell>
          <cell r="B3996" t="str">
            <v>3.420</v>
          </cell>
        </row>
        <row r="3997">
          <cell r="A3997" t="str">
            <v>IEEE Intelligent Transportation Systems Magazine</v>
          </cell>
          <cell r="B3997" t="str">
            <v>3.419</v>
          </cell>
        </row>
        <row r="3998">
          <cell r="A3998" t="str">
            <v>REVIEW OF ACCOUNTING STUDIES</v>
          </cell>
          <cell r="B3998" t="str">
            <v>3.419</v>
          </cell>
        </row>
        <row r="3999">
          <cell r="A3999" t="str">
            <v>Regenerative Therapy</v>
          </cell>
          <cell r="B3999" t="str">
            <v>3.419</v>
          </cell>
        </row>
        <row r="4000">
          <cell r="A4000" t="str">
            <v>Frontiers in Pediatrics</v>
          </cell>
          <cell r="B4000" t="str">
            <v>3.418</v>
          </cell>
        </row>
        <row r="4001">
          <cell r="A4001" t="str">
            <v>REAL ESTATE ECONOMICS</v>
          </cell>
          <cell r="B4001" t="str">
            <v>3.418</v>
          </cell>
        </row>
        <row r="4002">
          <cell r="A4002" t="str">
            <v>Agronomy-Basel</v>
          </cell>
          <cell r="B4002" t="str">
            <v>3.417</v>
          </cell>
        </row>
        <row r="4003">
          <cell r="A4003" t="str">
            <v>CONNECTIVE TISSUE RESEARCH</v>
          </cell>
          <cell r="B4003" t="str">
            <v>3.417</v>
          </cell>
        </row>
        <row r="4004">
          <cell r="A4004" t="str">
            <v>Studies in Science Education</v>
          </cell>
          <cell r="B4004" t="str">
            <v>3.417</v>
          </cell>
        </row>
        <row r="4005">
          <cell r="A4005" t="str">
            <v>Studies in Science Education</v>
          </cell>
          <cell r="B4005" t="str">
            <v>3.417</v>
          </cell>
        </row>
        <row r="4006">
          <cell r="A4006" t="str">
            <v>Genome Biology and Evolution</v>
          </cell>
          <cell r="B4006" t="str">
            <v>3.416</v>
          </cell>
        </row>
        <row r="4007">
          <cell r="A4007" t="str">
            <v>Ocean Science</v>
          </cell>
          <cell r="B4007" t="str">
            <v>3.416</v>
          </cell>
        </row>
        <row r="4008">
          <cell r="A4008" t="str">
            <v>Journal of Service Theory and Practice</v>
          </cell>
          <cell r="B4008" t="str">
            <v>3.415</v>
          </cell>
        </row>
        <row r="4009">
          <cell r="A4009" t="str">
            <v>RESPIRATORY MEDICINE</v>
          </cell>
          <cell r="B4009" t="str">
            <v>3.415</v>
          </cell>
        </row>
        <row r="4010">
          <cell r="A4010" t="str">
            <v>BASIC AND APPLIED ECOLOGY</v>
          </cell>
          <cell r="B4010" t="str">
            <v>3.414</v>
          </cell>
        </row>
        <row r="4011">
          <cell r="A4011" t="str">
            <v>ELECTRIC POWER SYSTEMS RESEARCH</v>
          </cell>
          <cell r="B4011" t="str">
            <v>3.414</v>
          </cell>
        </row>
        <row r="4012">
          <cell r="A4012" t="str">
            <v>Frontiers in Veterinary Science</v>
          </cell>
          <cell r="B4012" t="str">
            <v>3.412</v>
          </cell>
        </row>
        <row r="4013">
          <cell r="A4013" t="str">
            <v>JOURNAL OF ASSISTED REPRODUCTION AND GENETICS</v>
          </cell>
          <cell r="B4013" t="str">
            <v>3.412</v>
          </cell>
        </row>
        <row r="4014">
          <cell r="A4014" t="str">
            <v>PLANT GROWTH REGULATION</v>
          </cell>
          <cell r="B4014" t="str">
            <v>3.412</v>
          </cell>
        </row>
        <row r="4015">
          <cell r="A4015" t="str">
            <v>Planning Theory</v>
          </cell>
          <cell r="B4015" t="str">
            <v>3.412</v>
          </cell>
        </row>
        <row r="4016">
          <cell r="A4016" t="str">
            <v>Biomed Research International</v>
          </cell>
          <cell r="B4016" t="str">
            <v>3.411</v>
          </cell>
        </row>
        <row r="4017">
          <cell r="A4017" t="str">
            <v>INTERNATIONAL JOURNAL OF ENVIRONMENTAL HEALTH RESEARCH</v>
          </cell>
          <cell r="B4017" t="str">
            <v>3.411</v>
          </cell>
        </row>
        <row r="4018">
          <cell r="A4018" t="str">
            <v>JOURNAL OF CLINICAL PATHOLOGY</v>
          </cell>
          <cell r="B4018" t="str">
            <v>3.411</v>
          </cell>
        </row>
        <row r="4019">
          <cell r="A4019" t="str">
            <v>PSYCHIATRIC CLINICS OF NORTH AMERICA</v>
          </cell>
          <cell r="B4019" t="str">
            <v>3.411</v>
          </cell>
        </row>
        <row r="4020">
          <cell r="A4020" t="str">
            <v>FUNCTIONAL &amp; INTEGRATIVE GENOMICS</v>
          </cell>
          <cell r="B4020" t="str">
            <v>3.410</v>
          </cell>
        </row>
        <row r="4021">
          <cell r="A4021" t="str">
            <v>PULMONARY PHARMACOLOGY &amp; THERAPEUTICS</v>
          </cell>
          <cell r="B4021" t="str">
            <v>3.410</v>
          </cell>
        </row>
        <row r="4022">
          <cell r="A4022" t="str">
            <v>Journal of Ocean Engineering and Science</v>
          </cell>
          <cell r="B4022" t="str">
            <v>3.408</v>
          </cell>
        </row>
        <row r="4023">
          <cell r="A4023" t="str">
            <v>Food Additives &amp; Contaminants Part B-Surveillance</v>
          </cell>
          <cell r="B4023" t="str">
            <v>3.407</v>
          </cell>
        </row>
        <row r="4024">
          <cell r="A4024" t="str">
            <v>SENSORS AND ACTUATORS A-PHYSICAL</v>
          </cell>
          <cell r="B4024" t="str">
            <v>3.407</v>
          </cell>
        </row>
        <row r="4025">
          <cell r="A4025" t="str">
            <v>Allergy Asthma and Clinical Immunology</v>
          </cell>
          <cell r="B4025" t="str">
            <v>3.406</v>
          </cell>
        </row>
        <row r="4026">
          <cell r="A4026" t="str">
            <v>SOCIAL NETWORKS</v>
          </cell>
          <cell r="B4026" t="str">
            <v>3.406</v>
          </cell>
        </row>
        <row r="4027">
          <cell r="A4027" t="str">
            <v>Cell Adhesion &amp; Migration</v>
          </cell>
          <cell r="B4027" t="str">
            <v>3.405</v>
          </cell>
        </row>
        <row r="4028">
          <cell r="A4028" t="str">
            <v>Clinical &amp; Translational Oncology</v>
          </cell>
          <cell r="B4028" t="str">
            <v>3.405</v>
          </cell>
        </row>
        <row r="4029">
          <cell r="A4029" t="str">
            <v>IEEE INTELLIGENT SYSTEMS</v>
          </cell>
          <cell r="B4029" t="str">
            <v>3.405</v>
          </cell>
        </row>
        <row r="4030">
          <cell r="A4030" t="str">
            <v>JOURNAL OF GEOPHYSICAL RESEARCH-OCEANS</v>
          </cell>
          <cell r="B4030" t="str">
            <v>3.405</v>
          </cell>
        </row>
        <row r="4031">
          <cell r="A4031" t="str">
            <v>Fungal Ecology</v>
          </cell>
          <cell r="B4031" t="str">
            <v>3.404</v>
          </cell>
        </row>
        <row r="4032">
          <cell r="A4032" t="str">
            <v>Future Oncology</v>
          </cell>
          <cell r="B4032" t="str">
            <v>3.404</v>
          </cell>
        </row>
        <row r="4033">
          <cell r="A4033" t="str">
            <v>Infectious Diseases</v>
          </cell>
          <cell r="B4033" t="str">
            <v>3.404</v>
          </cell>
        </row>
        <row r="4034">
          <cell r="A4034" t="str">
            <v>Integrating Materials and Manufacturing Innovation</v>
          </cell>
          <cell r="B4034" t="str">
            <v>3.404</v>
          </cell>
        </row>
        <row r="4035">
          <cell r="A4035" t="str">
            <v>MINDS AND MACHINES</v>
          </cell>
          <cell r="B4035" t="str">
            <v>3.404</v>
          </cell>
        </row>
        <row r="4036">
          <cell r="A4036" t="str">
            <v>RESTORATION ECOLOGY</v>
          </cell>
          <cell r="B4036" t="str">
            <v>3.404</v>
          </cell>
        </row>
        <row r="4037">
          <cell r="A4037" t="str">
            <v>ACTA NEUROPSYCHIATRICA</v>
          </cell>
          <cell r="B4037" t="str">
            <v>3.403</v>
          </cell>
        </row>
        <row r="4038">
          <cell r="A4038" t="str">
            <v>HEALTH SERVICES RESEARCH</v>
          </cell>
          <cell r="B4038" t="str">
            <v>3.402</v>
          </cell>
        </row>
        <row r="4039">
          <cell r="A4039" t="str">
            <v>HEALTH SERVICES RESEARCH</v>
          </cell>
          <cell r="B4039" t="str">
            <v>3.402</v>
          </cell>
        </row>
        <row r="4040">
          <cell r="A4040" t="str">
            <v>International Journal of Clinical Oncology</v>
          </cell>
          <cell r="B4040" t="str">
            <v>3.402</v>
          </cell>
        </row>
        <row r="4041">
          <cell r="A4041" t="str">
            <v>Journal of Medical Biochemistry</v>
          </cell>
          <cell r="B4041" t="str">
            <v>3.402</v>
          </cell>
        </row>
        <row r="4042">
          <cell r="A4042" t="str">
            <v>MEDICAL MICROBIOLOGY AND IMMUNOLOGY</v>
          </cell>
          <cell r="B4042" t="str">
            <v>3.402</v>
          </cell>
        </row>
        <row r="4043">
          <cell r="A4043" t="str">
            <v>Forum of Mathematics Pi</v>
          </cell>
          <cell r="B4043" t="str">
            <v>3.400</v>
          </cell>
        </row>
        <row r="4044">
          <cell r="A4044" t="str">
            <v>JOURNAL OF COMPUTER INFORMATION SYSTEMS</v>
          </cell>
          <cell r="B4044" t="str">
            <v>3.400</v>
          </cell>
        </row>
        <row r="4045">
          <cell r="A4045" t="str">
            <v>Journal of Applied Research on Medicinal and Aromatic Plants</v>
          </cell>
          <cell r="B4045" t="str">
            <v>3.400</v>
          </cell>
        </row>
        <row r="4046">
          <cell r="A4046" t="str">
            <v>TECHNOLOGY IN CANCER RESEARCH &amp; TREATMENT</v>
          </cell>
          <cell r="B4046" t="str">
            <v>3.399</v>
          </cell>
        </row>
        <row r="4047">
          <cell r="A4047" t="str">
            <v>Chemosensors</v>
          </cell>
          <cell r="B4047" t="str">
            <v>3.398</v>
          </cell>
        </row>
        <row r="4048">
          <cell r="A4048" t="str">
            <v>DERMATOLOGIC SURGERY</v>
          </cell>
          <cell r="B4048" t="str">
            <v>3.398</v>
          </cell>
        </row>
        <row r="4049">
          <cell r="A4049" t="str">
            <v>Land</v>
          </cell>
          <cell r="B4049" t="str">
            <v>3.398</v>
          </cell>
        </row>
        <row r="4050">
          <cell r="A4050" t="str">
            <v>Internal and Emergency Medicine</v>
          </cell>
          <cell r="B4050" t="str">
            <v>3.397</v>
          </cell>
        </row>
        <row r="4051">
          <cell r="A4051" t="str">
            <v>SEDIMENTARY GEOLOGY</v>
          </cell>
          <cell r="B4051" t="str">
            <v>3.397</v>
          </cell>
        </row>
        <row r="4052">
          <cell r="A4052" t="str">
            <v>BJS Open</v>
          </cell>
          <cell r="B4052" t="str">
            <v>3.396</v>
          </cell>
        </row>
        <row r="4053">
          <cell r="A4053" t="str">
            <v>CLINICAL THERAPEUTICS</v>
          </cell>
          <cell r="B4053" t="str">
            <v>3.396</v>
          </cell>
        </row>
        <row r="4054">
          <cell r="A4054" t="str">
            <v>CORPORATE GOVERNANCE-AN INTERNATIONAL REVIEW</v>
          </cell>
          <cell r="B4054" t="str">
            <v>3.396</v>
          </cell>
        </row>
        <row r="4055">
          <cell r="A4055" t="str">
            <v>MOLECULAR AND CELLULAR BIOCHEMISTRY</v>
          </cell>
          <cell r="B4055" t="str">
            <v>3.396</v>
          </cell>
        </row>
        <row r="4056">
          <cell r="A4056" t="str">
            <v>Molecular Pain</v>
          </cell>
          <cell r="B4056" t="str">
            <v>3.395</v>
          </cell>
        </row>
        <row r="4057">
          <cell r="A4057" t="str">
            <v>RESEARCH-TECHNOLOGY MANAGEMENT</v>
          </cell>
          <cell r="B4057" t="str">
            <v>3.395</v>
          </cell>
        </row>
        <row r="4058">
          <cell r="A4058" t="str">
            <v>RESEARCH-TECHNOLOGY MANAGEMENT</v>
          </cell>
          <cell r="B4058" t="str">
            <v>3.395</v>
          </cell>
        </row>
        <row r="4059">
          <cell r="A4059" t="str">
            <v>Brain Sciences</v>
          </cell>
          <cell r="B4059" t="str">
            <v>3.394</v>
          </cell>
        </row>
        <row r="4060">
          <cell r="A4060" t="str">
            <v>World Journal of Gastrointestinal Oncology</v>
          </cell>
          <cell r="B4060" t="str">
            <v>3.393</v>
          </cell>
        </row>
        <row r="4061">
          <cell r="A4061" t="str">
            <v>EUROPEAN UNION POLITICS</v>
          </cell>
          <cell r="B4061" t="str">
            <v>3.391</v>
          </cell>
        </row>
        <row r="4062">
          <cell r="A4062" t="str">
            <v>Health Systems &amp; Reform</v>
          </cell>
          <cell r="B4062" t="str">
            <v>3.391</v>
          </cell>
        </row>
        <row r="4063">
          <cell r="A4063" t="str">
            <v>International Journal of Environmental Research and Public Health</v>
          </cell>
          <cell r="B4063" t="str">
            <v>3.390</v>
          </cell>
        </row>
        <row r="4064">
          <cell r="A4064" t="str">
            <v>International Journal of Environmental Research and Public Health</v>
          </cell>
          <cell r="B4064" t="str">
            <v>3.390</v>
          </cell>
        </row>
        <row r="4065">
          <cell r="A4065" t="str">
            <v>Leukos</v>
          </cell>
          <cell r="B4065" t="str">
            <v>3.389</v>
          </cell>
        </row>
        <row r="4066">
          <cell r="A4066" t="str">
            <v>BMJ Open Diabetes Research &amp; Care</v>
          </cell>
          <cell r="B4066" t="str">
            <v>3.388</v>
          </cell>
        </row>
        <row r="4067">
          <cell r="A4067" t="str">
            <v>INTERNATIONAL JOURNAL OF STRESS MANAGEMENT</v>
          </cell>
          <cell r="B4067" t="str">
            <v>3.387</v>
          </cell>
        </row>
        <row r="4068">
          <cell r="A4068" t="str">
            <v>JOURNAL OF BIOCHEMISTRY</v>
          </cell>
          <cell r="B4068" t="str">
            <v>3.387</v>
          </cell>
        </row>
        <row r="4069">
          <cell r="A4069" t="str">
            <v>MYCORRHIZA</v>
          </cell>
          <cell r="B4069" t="str">
            <v>3.387</v>
          </cell>
        </row>
        <row r="4070">
          <cell r="A4070" t="str">
            <v>EUROPEAN JOURNAL OF NEUROSCIENCE</v>
          </cell>
          <cell r="B4070" t="str">
            <v>3.386</v>
          </cell>
        </row>
        <row r="4071">
          <cell r="A4071" t="str">
            <v>Public Policy and Administration</v>
          </cell>
          <cell r="B4071" t="str">
            <v>3.386</v>
          </cell>
        </row>
        <row r="4072">
          <cell r="A4072" t="str">
            <v>COMMUNITY DENTISTRY AND ORAL EPIDEMIOLOGY</v>
          </cell>
          <cell r="B4072" t="str">
            <v>3.383</v>
          </cell>
        </row>
        <row r="4073">
          <cell r="A4073" t="str">
            <v>Materials Today Communications</v>
          </cell>
          <cell r="B4073" t="str">
            <v>3.383</v>
          </cell>
        </row>
        <row r="4074">
          <cell r="A4074" t="str">
            <v>Advances in Production Engineering &amp; Management</v>
          </cell>
          <cell r="B4074" t="str">
            <v>3.382</v>
          </cell>
        </row>
        <row r="4075">
          <cell r="A4075" t="str">
            <v>PHYSICA E-LOW-DIMENSIONAL SYSTEMS &amp; NANOSTRUCTURES</v>
          </cell>
          <cell r="B4075" t="str">
            <v>3.382</v>
          </cell>
        </row>
        <row r="4076">
          <cell r="A4076" t="str">
            <v>DIGITAL SIGNAL PROCESSING</v>
          </cell>
          <cell r="B4076" t="str">
            <v>3.381</v>
          </cell>
        </row>
        <row r="4077">
          <cell r="A4077" t="str">
            <v>Journal of Geriatric Physical Therapy</v>
          </cell>
          <cell r="B4077" t="str">
            <v>3.381</v>
          </cell>
        </row>
        <row r="4078">
          <cell r="A4078" t="str">
            <v>Topics in Cognitive Science</v>
          </cell>
          <cell r="B4078" t="str">
            <v>3.381</v>
          </cell>
        </row>
        <row r="4079">
          <cell r="A4079" t="str">
            <v>BRITISH JOURNAL OF MATHEMATICAL &amp; STATISTICAL PSYCHOLOGY</v>
          </cell>
          <cell r="B4079" t="str">
            <v>3.380</v>
          </cell>
        </row>
        <row r="4080">
          <cell r="A4080" t="str">
            <v>BRITISH JOURNAL OF MATHEMATICAL &amp; STATISTICAL PSYCHOLOGY</v>
          </cell>
          <cell r="B4080" t="str">
            <v>3.380</v>
          </cell>
        </row>
        <row r="4081">
          <cell r="A4081" t="str">
            <v>Global Ecology and Conservation</v>
          </cell>
          <cell r="B4081" t="str">
            <v>3.380</v>
          </cell>
        </row>
        <row r="4082">
          <cell r="A4082" t="str">
            <v>International Journal of Public Health</v>
          </cell>
          <cell r="B4082" t="str">
            <v>3.380</v>
          </cell>
        </row>
        <row r="4083">
          <cell r="A4083" t="str">
            <v>International Journal of Public Health</v>
          </cell>
          <cell r="B4083" t="str">
            <v>3.380</v>
          </cell>
        </row>
        <row r="4084">
          <cell r="A4084" t="str">
            <v>IEEE Transactions on Cognitive and Developmental Systems</v>
          </cell>
          <cell r="B4084" t="str">
            <v>3.379</v>
          </cell>
        </row>
        <row r="4085">
          <cell r="A4085" t="str">
            <v>STOCHASTIC ENVIRONMENTAL RESEARCH AND RISK ASSESSMENT</v>
          </cell>
          <cell r="B4085" t="str">
            <v>3.379</v>
          </cell>
        </row>
        <row r="4086">
          <cell r="A4086" t="str">
            <v>AVIAN PATHOLOGY</v>
          </cell>
          <cell r="B4086" t="str">
            <v>3.378</v>
          </cell>
        </row>
        <row r="4087">
          <cell r="A4087" t="str">
            <v>AMERICAN JOURNAL OF PHYSIOLOGY-RENAL PHYSIOLOGY</v>
          </cell>
          <cell r="B4087" t="str">
            <v>3.377</v>
          </cell>
        </row>
        <row r="4088">
          <cell r="A4088" t="str">
            <v>Brazilian Journal of Physical Therapy</v>
          </cell>
          <cell r="B4088" t="str">
            <v>3.377</v>
          </cell>
        </row>
        <row r="4089">
          <cell r="A4089" t="str">
            <v>FEMINISM &amp; PSYCHOLOGY</v>
          </cell>
          <cell r="B4089" t="str">
            <v>3.377</v>
          </cell>
        </row>
        <row r="4090">
          <cell r="A4090" t="str">
            <v>HEALTH EXPECTATIONS</v>
          </cell>
          <cell r="B4090" t="str">
            <v>3.377</v>
          </cell>
        </row>
        <row r="4091">
          <cell r="A4091" t="str">
            <v>HEALTH EXPECTATIONS</v>
          </cell>
          <cell r="B4091" t="str">
            <v>3.377</v>
          </cell>
        </row>
        <row r="4092">
          <cell r="A4092" t="str">
            <v>JOURNAL OF URBAN AFFAIRS</v>
          </cell>
          <cell r="B4092" t="str">
            <v>3.377</v>
          </cell>
        </row>
        <row r="4093">
          <cell r="A4093" t="str">
            <v>EUROPEAN JOURNAL OF SOCIAL PSYCHOLOGY</v>
          </cell>
          <cell r="B4093" t="str">
            <v>3.376</v>
          </cell>
        </row>
        <row r="4094">
          <cell r="A4094" t="str">
            <v>JOURNAL OF COMPUTATIONAL CHEMISTRY</v>
          </cell>
          <cell r="B4094" t="str">
            <v>3.376</v>
          </cell>
        </row>
        <row r="4095">
          <cell r="A4095" t="str">
            <v>CONTRACEPTION</v>
          </cell>
          <cell r="B4095" t="str">
            <v>3.375</v>
          </cell>
        </row>
        <row r="4096">
          <cell r="A4096" t="str">
            <v>Lithosphere</v>
          </cell>
          <cell r="B4096" t="str">
            <v>3.375</v>
          </cell>
        </row>
        <row r="4097">
          <cell r="A4097" t="str">
            <v>Work Aging and Retirement</v>
          </cell>
          <cell r="B4097" t="str">
            <v>3.375</v>
          </cell>
        </row>
        <row r="4098">
          <cell r="A4098" t="str">
            <v>ANNALS OF NUTRITION AND METABOLISM</v>
          </cell>
          <cell r="B4098" t="str">
            <v>3.374</v>
          </cell>
        </row>
        <row r="4099">
          <cell r="A4099" t="str">
            <v>OMICS-A JOURNAL OF INTEGRATIVE BIOLOGY</v>
          </cell>
          <cell r="B4099" t="str">
            <v>3.374</v>
          </cell>
        </row>
        <row r="4100">
          <cell r="A4100" t="str">
            <v>JOURNAL OF INTERNATIONAL ECONOMICS</v>
          </cell>
          <cell r="B4100" t="str">
            <v>3.373</v>
          </cell>
        </row>
        <row r="4101">
          <cell r="A4101" t="str">
            <v>JOURNAL OF PHYSICAL OCEANOGRAPHY</v>
          </cell>
          <cell r="B4101" t="str">
            <v>3.373</v>
          </cell>
        </row>
        <row r="4102">
          <cell r="A4102" t="str">
            <v>PHYTOCHEMICAL ANALYSIS</v>
          </cell>
          <cell r="B4102" t="str">
            <v>3.373</v>
          </cell>
        </row>
        <row r="4103">
          <cell r="A4103" t="str">
            <v>COMPUTERS &amp; GEOSCIENCES</v>
          </cell>
          <cell r="B4103" t="str">
            <v>3.372</v>
          </cell>
        </row>
        <row r="4104">
          <cell r="A4104" t="str">
            <v>Clinical and Experimental Otorhinolaryngology</v>
          </cell>
          <cell r="B4104" t="str">
            <v>3.372</v>
          </cell>
        </row>
        <row r="4105">
          <cell r="A4105" t="str">
            <v>PEDIATRIC NEUROLOGY</v>
          </cell>
          <cell r="B4105" t="str">
            <v>3.372</v>
          </cell>
        </row>
        <row r="4106">
          <cell r="A4106" t="str">
            <v>INTERNATIONAL JOURNAL OF UROLOGY</v>
          </cell>
          <cell r="B4106" t="str">
            <v>3.369</v>
          </cell>
        </row>
        <row r="4107">
          <cell r="A4107" t="str">
            <v>BEHAVIOR MODIFICATION</v>
          </cell>
          <cell r="B4107" t="str">
            <v>3.368</v>
          </cell>
        </row>
        <row r="4108">
          <cell r="A4108" t="str">
            <v>JOURNAL OF BIOMEDICAL MATERIALS RESEARCH PART B-APPLIED BIOMATERIALS</v>
          </cell>
          <cell r="B4108" t="str">
            <v>3.368</v>
          </cell>
        </row>
        <row r="4109">
          <cell r="A4109" t="str">
            <v>EUROPEAN JOURNAL OF PUBLIC HEALTH</v>
          </cell>
          <cell r="B4109" t="str">
            <v>3.367</v>
          </cell>
        </row>
        <row r="4110">
          <cell r="A4110" t="str">
            <v>EUROPEAN JOURNAL OF PUBLIC HEALTH</v>
          </cell>
          <cell r="B4110" t="str">
            <v>3.367</v>
          </cell>
        </row>
        <row r="4111">
          <cell r="A4111" t="str">
            <v>IEEE Access</v>
          </cell>
          <cell r="B4111" t="str">
            <v>3.367</v>
          </cell>
        </row>
        <row r="4112">
          <cell r="A4112" t="str">
            <v>JOURNAL OF ANALYTICAL TOXICOLOGY</v>
          </cell>
          <cell r="B4112" t="str">
            <v>3.367</v>
          </cell>
        </row>
        <row r="4113">
          <cell r="A4113" t="str">
            <v>Food Analytical Methods</v>
          </cell>
          <cell r="B4113" t="str">
            <v>3.366</v>
          </cell>
        </row>
        <row r="4114">
          <cell r="A4114" t="str">
            <v>JOURNAL OF CRIMINAL JUSTICE</v>
          </cell>
          <cell r="B4114" t="str">
            <v>3.366</v>
          </cell>
        </row>
        <row r="4115">
          <cell r="A4115" t="str">
            <v>ANALYTICAL BIOCHEMISTRY</v>
          </cell>
          <cell r="B4115" t="str">
            <v>3.365</v>
          </cell>
        </row>
        <row r="4116">
          <cell r="A4116" t="str">
            <v>EUROPEAN JOURNAL OF WOMENS STUDIES</v>
          </cell>
          <cell r="B4116" t="str">
            <v>3.365</v>
          </cell>
        </row>
        <row r="4117">
          <cell r="A4117" t="str">
            <v>Advances in Insect Physiology</v>
          </cell>
          <cell r="B4117" t="str">
            <v>3.364</v>
          </cell>
        </row>
        <row r="4118">
          <cell r="A4118" t="str">
            <v>REVIEWS ON ADVANCED MATERIALS SCIENCE</v>
          </cell>
          <cell r="B4118" t="str">
            <v>3.364</v>
          </cell>
        </row>
        <row r="4119">
          <cell r="A4119" t="str">
            <v>Bosnian Journal of Basic Medical Sciences</v>
          </cell>
          <cell r="B4119" t="str">
            <v>3.363</v>
          </cell>
        </row>
        <row r="4120">
          <cell r="A4120" t="str">
            <v>EXPERIMENTAL AND MOLECULAR PATHOLOGY</v>
          </cell>
          <cell r="B4120" t="str">
            <v>3.362</v>
          </cell>
        </row>
        <row r="4121">
          <cell r="A4121" t="str">
            <v>PHYSICS-USPEKHI</v>
          </cell>
          <cell r="B4121" t="str">
            <v>3.361</v>
          </cell>
        </row>
        <row r="4122">
          <cell r="A4122" t="str">
            <v>RSC Advances</v>
          </cell>
          <cell r="B4122" t="str">
            <v>3.361</v>
          </cell>
        </row>
        <row r="4123">
          <cell r="A4123" t="str">
            <v>CANCER JOURNAL</v>
          </cell>
          <cell r="B4123" t="str">
            <v>3.360</v>
          </cell>
        </row>
        <row r="4124">
          <cell r="A4124" t="str">
            <v>JOURNAL OF DERMATOLOGICAL TREATMENT</v>
          </cell>
          <cell r="B4124" t="str">
            <v>3.359</v>
          </cell>
        </row>
        <row r="4125">
          <cell r="A4125" t="str">
            <v>JOURNAL OF BIOLOGICAL INORGANIC CHEMISTRY</v>
          </cell>
          <cell r="B4125" t="str">
            <v>3.358</v>
          </cell>
        </row>
        <row r="4126">
          <cell r="A4126" t="str">
            <v>Physiotherapy</v>
          </cell>
          <cell r="B4126" t="str">
            <v>3.358</v>
          </cell>
        </row>
        <row r="4127">
          <cell r="A4127" t="str">
            <v>Tomography</v>
          </cell>
          <cell r="B4127" t="str">
            <v>3.358</v>
          </cell>
        </row>
        <row r="4128">
          <cell r="A4128" t="str">
            <v>VETERINARY CLINICS OF NORTH AMERICA-FOOD ANIMAL PRACTICE</v>
          </cell>
          <cell r="B4128" t="str">
            <v>3.357</v>
          </cell>
        </row>
        <row r="4129">
          <cell r="A4129" t="str">
            <v>DRUG AND CHEMICAL TOXICOLOGY</v>
          </cell>
          <cell r="B4129" t="str">
            <v>3.356</v>
          </cell>
        </row>
        <row r="4130">
          <cell r="A4130" t="str">
            <v>PLANTA MEDICA</v>
          </cell>
          <cell r="B4130" t="str">
            <v>3.356</v>
          </cell>
        </row>
        <row r="4131">
          <cell r="A4131" t="str">
            <v>PROTOPLASMA</v>
          </cell>
          <cell r="B4131" t="str">
            <v>3.356</v>
          </cell>
        </row>
        <row r="4132">
          <cell r="A4132" t="str">
            <v>International Journal of Chronic Obstructive Pulmonary Disease</v>
          </cell>
          <cell r="B4132" t="str">
            <v>3.355</v>
          </cell>
        </row>
        <row r="4133">
          <cell r="A4133" t="str">
            <v>Sustainability Accounting Management and Policy Journal</v>
          </cell>
          <cell r="B4133" t="str">
            <v>3.354</v>
          </cell>
        </row>
        <row r="4134">
          <cell r="A4134" t="str">
            <v>INTERNATIONAL JOURNAL OF HUMAN-COMPUTER INTERACTION</v>
          </cell>
          <cell r="B4134" t="str">
            <v>3.353</v>
          </cell>
        </row>
        <row r="4135">
          <cell r="A4135" t="str">
            <v>INTERNATIONAL JOURNAL OF HUMAN-COMPUTER INTERACTION</v>
          </cell>
          <cell r="B4135" t="str">
            <v>3.353</v>
          </cell>
        </row>
        <row r="4136">
          <cell r="A4136" t="str">
            <v>Molecular Informatics</v>
          </cell>
          <cell r="B4136" t="str">
            <v>3.353</v>
          </cell>
        </row>
        <row r="4137">
          <cell r="A4137" t="str">
            <v>World Mycotoxin Journal</v>
          </cell>
          <cell r="B4137" t="str">
            <v>3.353</v>
          </cell>
        </row>
        <row r="4138">
          <cell r="A4138" t="str">
            <v>POULTRY SCIENCE</v>
          </cell>
          <cell r="B4138" t="str">
            <v>3.352</v>
          </cell>
        </row>
        <row r="4139">
          <cell r="A4139" t="str">
            <v>WORLD JOURNAL OF SURGERY</v>
          </cell>
          <cell r="B4139" t="str">
            <v>3.352</v>
          </cell>
        </row>
        <row r="4140">
          <cell r="A4140" t="str">
            <v>JOURNAL OF CATARACT AND REFRACTIVE SURGERY</v>
          </cell>
          <cell r="B4140" t="str">
            <v>3.351</v>
          </cell>
        </row>
        <row r="4141">
          <cell r="A4141" t="str">
            <v>PROBABILISTIC ENGINEERING MECHANICS</v>
          </cell>
          <cell r="B4141" t="str">
            <v>3.350</v>
          </cell>
        </row>
        <row r="4142">
          <cell r="A4142" t="str">
            <v>Borsa Istanbul Review</v>
          </cell>
          <cell r="B4142" t="str">
            <v>3.348</v>
          </cell>
        </row>
        <row r="4143">
          <cell r="A4143" t="str">
            <v>EDUCATIONAL EVALUATION AND POLICY ANALYSIS</v>
          </cell>
          <cell r="B4143" t="str">
            <v>3.347</v>
          </cell>
        </row>
        <row r="4144">
          <cell r="A4144" t="str">
            <v>JOURNAL OF ENGINEERING AND TECHNOLOGY MANAGEMENT</v>
          </cell>
          <cell r="B4144" t="str">
            <v>3.347</v>
          </cell>
        </row>
        <row r="4145">
          <cell r="A4145" t="str">
            <v>JOURNAL OF ENGINEERING AND TECHNOLOGY MANAGEMENT</v>
          </cell>
          <cell r="B4145" t="str">
            <v>3.347</v>
          </cell>
        </row>
        <row r="4146">
          <cell r="A4146" t="str">
            <v>JOURNAL OF EUKARYOTIC MICROBIOLOGY</v>
          </cell>
          <cell r="B4146" t="str">
            <v>3.346</v>
          </cell>
        </row>
        <row r="4147">
          <cell r="A4147" t="str">
            <v>JOURNAL OF INDUSTRIAL MICROBIOLOGY &amp; BIOTECHNOLOGY</v>
          </cell>
          <cell r="B4147" t="str">
            <v>3.346</v>
          </cell>
        </row>
        <row r="4148">
          <cell r="A4148" t="str">
            <v>OTOLARYNGOLOGIC CLINICS OF NORTH AMERICA</v>
          </cell>
          <cell r="B4148" t="str">
            <v>3.346</v>
          </cell>
        </row>
        <row r="4149">
          <cell r="A4149" t="str">
            <v>Drug Testing and Analysis</v>
          </cell>
          <cell r="B4149" t="str">
            <v>3.345</v>
          </cell>
        </row>
        <row r="4150">
          <cell r="A4150" t="str">
            <v>HEALTH POLICY AND PLANNING</v>
          </cell>
          <cell r="B4150" t="str">
            <v>3.344</v>
          </cell>
        </row>
        <row r="4151">
          <cell r="A4151" t="str">
            <v>HEALTH POLICY AND PLANNING</v>
          </cell>
          <cell r="B4151" t="str">
            <v>3.344</v>
          </cell>
        </row>
        <row r="4152">
          <cell r="A4152" t="str">
            <v>IEEE Transactions on Big Data</v>
          </cell>
          <cell r="B4152" t="str">
            <v>3.344</v>
          </cell>
        </row>
        <row r="4153">
          <cell r="A4153" t="str">
            <v>DRUG AND ALCOHOL REVIEW</v>
          </cell>
          <cell r="B4153" t="str">
            <v>3.343</v>
          </cell>
        </row>
        <row r="4154">
          <cell r="A4154" t="str">
            <v>FUZZY SETS AND SYSTEMS</v>
          </cell>
          <cell r="B4154" t="str">
            <v>3.343</v>
          </cell>
        </row>
        <row r="4155">
          <cell r="A4155" t="str">
            <v>BEHAVIOURAL NEUROLOGY</v>
          </cell>
          <cell r="B4155" t="str">
            <v>3.342</v>
          </cell>
        </row>
        <row r="4156">
          <cell r="A4156" t="str">
            <v>INFECTION GENETICS AND EVOLUTION</v>
          </cell>
          <cell r="B4156" t="str">
            <v>3.342</v>
          </cell>
        </row>
        <row r="4157">
          <cell r="A4157" t="str">
            <v>Smart Structures and Systems</v>
          </cell>
          <cell r="B4157" t="str">
            <v>3.342</v>
          </cell>
        </row>
        <row r="4158">
          <cell r="A4158" t="str">
            <v>PSYCHOLOGY AND AGING</v>
          </cell>
          <cell r="B4158" t="str">
            <v>3.340</v>
          </cell>
        </row>
        <row r="4159">
          <cell r="A4159" t="str">
            <v>Current Molecular Pharmacology</v>
          </cell>
          <cell r="B4159" t="str">
            <v>3.339</v>
          </cell>
        </row>
        <row r="4160">
          <cell r="A4160" t="str">
            <v>POPULATION AND DEVELOPMENT REVIEW</v>
          </cell>
          <cell r="B4160" t="str">
            <v>3.338</v>
          </cell>
        </row>
        <row r="4161">
          <cell r="A4161" t="str">
            <v>JOURNAL OF PHARMACOLOGICAL SCIENCES</v>
          </cell>
          <cell r="B4161" t="str">
            <v>3.337</v>
          </cell>
        </row>
        <row r="4162">
          <cell r="A4162" t="str">
            <v>JOURNAL OF SPORTS SCIENCES</v>
          </cell>
          <cell r="B4162" t="str">
            <v>3.337</v>
          </cell>
        </row>
        <row r="4163">
          <cell r="A4163" t="str">
            <v>Solid Earth</v>
          </cell>
          <cell r="B4163" t="str">
            <v>3.337</v>
          </cell>
        </row>
        <row r="4164">
          <cell r="A4164" t="str">
            <v>Aeolian Research</v>
          </cell>
          <cell r="B4164" t="str">
            <v>3.336</v>
          </cell>
        </row>
        <row r="4165">
          <cell r="A4165" t="str">
            <v>EFSA Journal</v>
          </cell>
          <cell r="B4165" t="str">
            <v>3.336</v>
          </cell>
        </row>
        <row r="4166">
          <cell r="A4166" t="str">
            <v>Research in Social &amp; Administrative Pharmacy</v>
          </cell>
          <cell r="B4166" t="str">
            <v>3.336</v>
          </cell>
        </row>
        <row r="4167">
          <cell r="A4167" t="str">
            <v>Endocrine Connections</v>
          </cell>
          <cell r="B4167" t="str">
            <v>3.335</v>
          </cell>
        </row>
        <row r="4168">
          <cell r="A4168" t="str">
            <v>CANCER CHEMOTHERAPY AND PHARMACOLOGY</v>
          </cell>
          <cell r="B4168" t="str">
            <v>3.333</v>
          </cell>
        </row>
        <row r="4169">
          <cell r="A4169" t="str">
            <v>DENTAL TRAUMATOLOGY</v>
          </cell>
          <cell r="B4169" t="str">
            <v>3.333</v>
          </cell>
        </row>
        <row r="4170">
          <cell r="A4170" t="str">
            <v>ISRAEL JOURNAL OF CHEMISTRY</v>
          </cell>
          <cell r="B4170" t="str">
            <v>3.333</v>
          </cell>
        </row>
        <row r="4171">
          <cell r="A4171" t="str">
            <v>JOURNAL OF VETERINARY INTERNAL MEDICINE</v>
          </cell>
          <cell r="B4171" t="str">
            <v>3.333</v>
          </cell>
        </row>
        <row r="4172">
          <cell r="A4172" t="str">
            <v>Rice Science</v>
          </cell>
          <cell r="B4172" t="str">
            <v>3.333</v>
          </cell>
        </row>
        <row r="4173">
          <cell r="A4173" t="str">
            <v>BEHAVIOURAL BRAIN RESEARCH</v>
          </cell>
          <cell r="B4173" t="str">
            <v>3.332</v>
          </cell>
        </row>
        <row r="4174">
          <cell r="A4174" t="str">
            <v>JOURNAL OF EXPERIMENTAL PSYCHOLOGY-HUMAN PERCEPTION AND PERFORMANCE</v>
          </cell>
          <cell r="B4174" t="str">
            <v>3.332</v>
          </cell>
        </row>
        <row r="4175">
          <cell r="A4175" t="str">
            <v>JOURNAL OF EXPERIMENTAL PSYCHOLOGY-HUMAN PERCEPTION AND PERFORMANCE</v>
          </cell>
          <cell r="B4175" t="str">
            <v>3.332</v>
          </cell>
        </row>
        <row r="4176">
          <cell r="A4176" t="str">
            <v>ANAEROBE</v>
          </cell>
          <cell r="B4176" t="str">
            <v>3.331</v>
          </cell>
        </row>
        <row r="4177">
          <cell r="A4177" t="str">
            <v>COLUMBIA LAW REVIEW</v>
          </cell>
          <cell r="B4177" t="str">
            <v>3.330</v>
          </cell>
        </row>
        <row r="4178">
          <cell r="A4178" t="str">
            <v>JOURNAL OF CONSUMER PSYCHOLOGY</v>
          </cell>
          <cell r="B4178" t="str">
            <v>3.330</v>
          </cell>
        </row>
        <row r="4179">
          <cell r="A4179" t="str">
            <v>JOURNAL OF THERMOPLASTIC COMPOSITE MATERIALS</v>
          </cell>
          <cell r="B4179" t="str">
            <v>3.330</v>
          </cell>
        </row>
        <row r="4180">
          <cell r="A4180" t="str">
            <v>CHEMISTRY AND PHYSICS OF LIPIDS</v>
          </cell>
          <cell r="B4180" t="str">
            <v>3.329</v>
          </cell>
        </row>
        <row r="4181">
          <cell r="A4181" t="str">
            <v>International Journal of Lean Six Sigma</v>
          </cell>
          <cell r="B4181" t="str">
            <v>3.329</v>
          </cell>
        </row>
        <row r="4182">
          <cell r="A4182" t="str">
            <v>International Journal of Lean Six Sigma</v>
          </cell>
          <cell r="B4182" t="str">
            <v>3.329</v>
          </cell>
        </row>
        <row r="4183">
          <cell r="A4183" t="str">
            <v>Journal of Fashion Marketing and Management</v>
          </cell>
          <cell r="B4183" t="str">
            <v>3.329</v>
          </cell>
        </row>
        <row r="4184">
          <cell r="A4184" t="str">
            <v>Military Medical Research</v>
          </cell>
          <cell r="B4184" t="str">
            <v>3.329</v>
          </cell>
        </row>
        <row r="4185">
          <cell r="A4185" t="str">
            <v>Case Studies in Construction Materials</v>
          </cell>
          <cell r="B4185" t="str">
            <v>3.328</v>
          </cell>
        </row>
        <row r="4186">
          <cell r="A4186" t="str">
            <v>EUROPEAN JOURNAL OF DERMATOLOGY</v>
          </cell>
          <cell r="B4186" t="str">
            <v>3.328</v>
          </cell>
        </row>
        <row r="4187">
          <cell r="A4187" t="str">
            <v>HEALTH CARE MANAGEMENT REVIEW</v>
          </cell>
          <cell r="B4187" t="str">
            <v>3.328</v>
          </cell>
        </row>
        <row r="4188">
          <cell r="A4188" t="str">
            <v>JOURNAL OF NON-EQUILIBRIUM THERMODYNAMICS</v>
          </cell>
          <cell r="B4188" t="str">
            <v>3.328</v>
          </cell>
        </row>
        <row r="4189">
          <cell r="A4189" t="str">
            <v>Journal of Geriatric Cardiology</v>
          </cell>
          <cell r="B4189" t="str">
            <v>3.327</v>
          </cell>
        </row>
        <row r="4190">
          <cell r="A4190" t="str">
            <v>PANCREAS</v>
          </cell>
          <cell r="B4190" t="str">
            <v>3.327</v>
          </cell>
        </row>
        <row r="4191">
          <cell r="A4191" t="str">
            <v>Environmental Development</v>
          </cell>
          <cell r="B4191" t="str">
            <v>3.326</v>
          </cell>
        </row>
        <row r="4192">
          <cell r="A4192" t="str">
            <v>INTEGRATIVE AND COMPARATIVE BIOLOGY</v>
          </cell>
          <cell r="B4192" t="str">
            <v>3.326</v>
          </cell>
        </row>
        <row r="4193">
          <cell r="A4193" t="str">
            <v>CBE-Life Sciences Education</v>
          </cell>
          <cell r="B4193" t="str">
            <v>3.325</v>
          </cell>
        </row>
        <row r="4194">
          <cell r="A4194" t="str">
            <v>Journal of Nursing Management</v>
          </cell>
          <cell r="B4194" t="str">
            <v>3.325</v>
          </cell>
        </row>
        <row r="4195">
          <cell r="A4195" t="str">
            <v>Journal of Nursing Management</v>
          </cell>
          <cell r="B4195" t="str">
            <v>3.325</v>
          </cell>
        </row>
        <row r="4196">
          <cell r="A4196" t="str">
            <v>LARYNGOSCOPE</v>
          </cell>
          <cell r="B4196" t="str">
            <v>3.325</v>
          </cell>
        </row>
        <row r="4197">
          <cell r="A4197" t="str">
            <v>Facta Universitatis-Series Mechanical Engineering</v>
          </cell>
          <cell r="B4197" t="str">
            <v>3.324</v>
          </cell>
        </row>
        <row r="4198">
          <cell r="A4198" t="str">
            <v>JOURNAL OF SEDIMENTARY RESEARCH</v>
          </cell>
          <cell r="B4198" t="str">
            <v>3.324</v>
          </cell>
        </row>
        <row r="4199">
          <cell r="A4199" t="str">
            <v>BRITISH JOURNAL OF INDUSTRIAL RELATIONS</v>
          </cell>
          <cell r="B4199" t="str">
            <v>3.323</v>
          </cell>
        </row>
        <row r="4200">
          <cell r="A4200" t="str">
            <v>GOVERNMENT AND OPPOSITION</v>
          </cell>
          <cell r="B4200" t="str">
            <v>3.322</v>
          </cell>
        </row>
        <row r="4201">
          <cell r="A4201" t="str">
            <v>NEUROSCIENCE RESEARCH</v>
          </cell>
          <cell r="B4201" t="str">
            <v>3.322</v>
          </cell>
        </row>
        <row r="4202">
          <cell r="A4202" t="str">
            <v>Grey Systems-Theory and Application</v>
          </cell>
          <cell r="B4202" t="str">
            <v>3.321</v>
          </cell>
        </row>
        <row r="4203">
          <cell r="A4203" t="str">
            <v>Diabetology &amp; Metabolic Syndrome</v>
          </cell>
          <cell r="B4203" t="str">
            <v>3.320</v>
          </cell>
        </row>
        <row r="4204">
          <cell r="A4204" t="str">
            <v>VETERINARY QUARTERLY</v>
          </cell>
          <cell r="B4204" t="str">
            <v>3.320</v>
          </cell>
        </row>
        <row r="4205">
          <cell r="A4205" t="str">
            <v>Asian Journal of Organic Chemistry</v>
          </cell>
          <cell r="B4205" t="str">
            <v>3.319</v>
          </cell>
        </row>
        <row r="4206">
          <cell r="A4206" t="str">
            <v>Archives of Medical Science</v>
          </cell>
          <cell r="B4206" t="str">
            <v>3.318</v>
          </cell>
        </row>
        <row r="4207">
          <cell r="A4207" t="str">
            <v>Health Research Policy and Systems</v>
          </cell>
          <cell r="B4207" t="str">
            <v>3.318</v>
          </cell>
        </row>
        <row r="4208">
          <cell r="A4208" t="str">
            <v>PALAEOGEOGRAPHY PALAEOCLIMATOLOGY PALAEOECOLOGY</v>
          </cell>
          <cell r="B4208" t="str">
            <v>3.318</v>
          </cell>
        </row>
        <row r="4209">
          <cell r="A4209" t="str">
            <v>Revista de Psiquiatria y Salud Mental</v>
          </cell>
          <cell r="B4209" t="str">
            <v>3.318</v>
          </cell>
        </row>
        <row r="4210">
          <cell r="A4210" t="str">
            <v>Revista de Psiquiatria y Salud Mental</v>
          </cell>
          <cell r="B4210" t="str">
            <v>3.318</v>
          </cell>
        </row>
        <row r="4211">
          <cell r="A4211" t="str">
            <v>BMC Pulmonary Medicine</v>
          </cell>
          <cell r="B4211" t="str">
            <v>3.317</v>
          </cell>
        </row>
        <row r="4212">
          <cell r="A4212" t="str">
            <v>ORGANIC PROCESS RESEARCH &amp; DEVELOPMENT</v>
          </cell>
          <cell r="B4212" t="str">
            <v>3.317</v>
          </cell>
        </row>
        <row r="4213">
          <cell r="A4213" t="str">
            <v>IEEE Journal of Translational Engineering in Health and Medicine-JTEHM</v>
          </cell>
          <cell r="B4213" t="str">
            <v>3.316</v>
          </cell>
        </row>
        <row r="4214">
          <cell r="A4214" t="str">
            <v>DIAMOND AND RELATED MATERIALS</v>
          </cell>
          <cell r="B4214" t="str">
            <v>3.315</v>
          </cell>
        </row>
        <row r="4215">
          <cell r="A4215" t="str">
            <v>International Wound Journal</v>
          </cell>
          <cell r="B4215" t="str">
            <v>3.315</v>
          </cell>
        </row>
        <row r="4216">
          <cell r="A4216" t="str">
            <v>NUTRITION RESEARCH</v>
          </cell>
          <cell r="B4216" t="str">
            <v>3.315</v>
          </cell>
        </row>
        <row r="4217">
          <cell r="A4217" t="str">
            <v>ACS Applied Electronic Materials</v>
          </cell>
          <cell r="B4217" t="str">
            <v>3.314</v>
          </cell>
        </row>
        <row r="4218">
          <cell r="A4218" t="str">
            <v>DISABILITY &amp; SOCIETY</v>
          </cell>
          <cell r="B4218" t="str">
            <v>3.314</v>
          </cell>
        </row>
        <row r="4219">
          <cell r="A4219" t="str">
            <v>INTERNATIONAL JOURNAL OF CONTROL AUTOMATION AND SYSTEMS</v>
          </cell>
          <cell r="B4219" t="str">
            <v>3.314</v>
          </cell>
        </row>
        <row r="4220">
          <cell r="A4220" t="str">
            <v>Fractal and Fractional</v>
          </cell>
          <cell r="B4220" t="str">
            <v>3.313</v>
          </cell>
        </row>
        <row r="4221">
          <cell r="A4221" t="str">
            <v>Journal of Trauma and Acute Care Surgery</v>
          </cell>
          <cell r="B4221" t="str">
            <v>3.313</v>
          </cell>
        </row>
        <row r="4222">
          <cell r="A4222" t="str">
            <v>JOURNAL OF EXPERIMENTAL BIOLOGY</v>
          </cell>
          <cell r="B4222" t="str">
            <v>3.312</v>
          </cell>
        </row>
        <row r="4223">
          <cell r="A4223" t="str">
            <v>JOURNAL OF STRUCTURAL ENGINEERING</v>
          </cell>
          <cell r="B4223" t="str">
            <v>3.312</v>
          </cell>
        </row>
        <row r="4224">
          <cell r="A4224" t="str">
            <v>WORLD JOURNAL OF MICROBIOLOGY &amp; BIOTECHNOLOGY</v>
          </cell>
          <cell r="B4224" t="str">
            <v>3.312</v>
          </cell>
        </row>
        <row r="4225">
          <cell r="A4225" t="str">
            <v>BRITISH JOURNAL OF HEALTH PSYCHOLOGY</v>
          </cell>
          <cell r="B4225" t="str">
            <v>3.311</v>
          </cell>
        </row>
        <row r="4226">
          <cell r="A4226" t="str">
            <v>DNA AND CELL BIOLOGY</v>
          </cell>
          <cell r="B4226" t="str">
            <v>3.311</v>
          </cell>
        </row>
        <row r="4227">
          <cell r="A4227" t="str">
            <v>OPERATIONS RESEARCH</v>
          </cell>
          <cell r="B4227" t="str">
            <v>3.310</v>
          </cell>
        </row>
        <row r="4228">
          <cell r="A4228" t="str">
            <v>OPERATIONS RESEARCH</v>
          </cell>
          <cell r="B4228" t="str">
            <v>3.310</v>
          </cell>
        </row>
        <row r="4229">
          <cell r="A4229" t="str">
            <v>PARTICLE &amp; PARTICLE SYSTEMS CHARACTERIZATION</v>
          </cell>
          <cell r="B4229" t="str">
            <v>3.310</v>
          </cell>
        </row>
        <row r="4230">
          <cell r="A4230" t="str">
            <v>EJNMMI Physics</v>
          </cell>
          <cell r="B4230" t="str">
            <v>3.309</v>
          </cell>
        </row>
        <row r="4231">
          <cell r="A4231" t="str">
            <v>KOREAN JOURNAL OF CHEMICAL ENGINEERING</v>
          </cell>
          <cell r="B4231" t="str">
            <v>3.309</v>
          </cell>
        </row>
        <row r="4232">
          <cell r="A4232" t="str">
            <v>Mass Communication and Society</v>
          </cell>
          <cell r="B4232" t="str">
            <v>3.309</v>
          </cell>
        </row>
        <row r="4233">
          <cell r="A4233" t="str">
            <v>JOURNAL OF SOILS AND SEDIMENTS</v>
          </cell>
          <cell r="B4233" t="str">
            <v>3.308</v>
          </cell>
        </row>
        <row r="4234">
          <cell r="A4234" t="str">
            <v>JOURNAL OF BIOTECHNOLOGY</v>
          </cell>
          <cell r="B4234" t="str">
            <v>3.307</v>
          </cell>
        </row>
        <row r="4235">
          <cell r="A4235" t="str">
            <v>NEUROLOGICAL SCIENCES</v>
          </cell>
          <cell r="B4235" t="str">
            <v>3.307</v>
          </cell>
        </row>
        <row r="4236">
          <cell r="A4236" t="str">
            <v>Peer-to-Peer Networking and Applications</v>
          </cell>
          <cell r="B4236" t="str">
            <v>3.307</v>
          </cell>
        </row>
        <row r="4237">
          <cell r="A4237" t="str">
            <v>Nano Futures</v>
          </cell>
          <cell r="B4237" t="str">
            <v>3.306</v>
          </cell>
        </row>
        <row r="4238">
          <cell r="A4238" t="str">
            <v>Food Security</v>
          </cell>
          <cell r="B4238" t="str">
            <v>3.304</v>
          </cell>
        </row>
        <row r="4239">
          <cell r="A4239" t="str">
            <v>International Journal of Sport and Exercise Psychology</v>
          </cell>
          <cell r="B4239" t="str">
            <v>3.304</v>
          </cell>
        </row>
        <row r="4240">
          <cell r="A4240" t="str">
            <v>JOURNAL OF APPLIED CRYSTALLOGRAPHY</v>
          </cell>
          <cell r="B4240" t="str">
            <v>3.304</v>
          </cell>
        </row>
        <row r="4241">
          <cell r="A4241" t="str">
            <v>Self and Identity</v>
          </cell>
          <cell r="B4241" t="str">
            <v>3.304</v>
          </cell>
        </row>
        <row r="4242">
          <cell r="A4242" t="str">
            <v>VIRUS RESEARCH</v>
          </cell>
          <cell r="B4242" t="str">
            <v>3.303</v>
          </cell>
        </row>
        <row r="4243">
          <cell r="A4243" t="str">
            <v>Cancer Control</v>
          </cell>
          <cell r="B4243" t="str">
            <v>3.302</v>
          </cell>
        </row>
        <row r="4244">
          <cell r="A4244" t="str">
            <v>IEEE SENSORS JOURNAL</v>
          </cell>
          <cell r="B4244" t="str">
            <v>3.301</v>
          </cell>
        </row>
        <row r="4245">
          <cell r="A4245" t="str">
            <v>COMPUTATIONAL MATERIALS SCIENCE</v>
          </cell>
          <cell r="B4245" t="str">
            <v>3.300</v>
          </cell>
        </row>
        <row r="4246">
          <cell r="A4246" t="str">
            <v>SEMINARS IN PERINATOLOGY</v>
          </cell>
          <cell r="B4246" t="str">
            <v>3.300</v>
          </cell>
        </row>
        <row r="4247">
          <cell r="A4247" t="str">
            <v>AMB Express</v>
          </cell>
          <cell r="B4247" t="str">
            <v>3.298</v>
          </cell>
        </row>
        <row r="4248">
          <cell r="A4248" t="str">
            <v>Brain Tumor Pathology</v>
          </cell>
          <cell r="B4248" t="str">
            <v>3.298</v>
          </cell>
        </row>
        <row r="4249">
          <cell r="A4249" t="str">
            <v>Geosphere</v>
          </cell>
          <cell r="B4249" t="str">
            <v>3.298</v>
          </cell>
        </row>
        <row r="4250">
          <cell r="A4250" t="str">
            <v>Medical Education Online</v>
          </cell>
          <cell r="B4250" t="str">
            <v>3.298</v>
          </cell>
        </row>
        <row r="4251">
          <cell r="A4251" t="str">
            <v>Borderline Personality Disorder and Emotion Dysregulation</v>
          </cell>
          <cell r="B4251" t="str">
            <v>3.297</v>
          </cell>
        </row>
        <row r="4252">
          <cell r="A4252" t="str">
            <v>PHYSICAL REVIEW C</v>
          </cell>
          <cell r="B4252" t="str">
            <v>3.296</v>
          </cell>
        </row>
        <row r="4253">
          <cell r="A4253" t="str">
            <v>AGRICULTURE AND HUMAN VALUES</v>
          </cell>
          <cell r="B4253" t="str">
            <v>3.295</v>
          </cell>
        </row>
        <row r="4254">
          <cell r="A4254" t="str">
            <v>AGRICULTURE AND HUMAN VALUES</v>
          </cell>
          <cell r="B4254" t="str">
            <v>3.295</v>
          </cell>
        </row>
        <row r="4255">
          <cell r="A4255" t="str">
            <v>BMC PUBLIC HEALTH</v>
          </cell>
          <cell r="B4255" t="str">
            <v>3.295</v>
          </cell>
        </row>
        <row r="4256">
          <cell r="A4256" t="str">
            <v>CURRENT TOPICS IN MEDICINAL CHEMISTRY</v>
          </cell>
          <cell r="B4256" t="str">
            <v>3.295</v>
          </cell>
        </row>
        <row r="4257">
          <cell r="A4257" t="str">
            <v>NEUROPSYCHOLOGY</v>
          </cell>
          <cell r="B4257" t="str">
            <v>3.295</v>
          </cell>
        </row>
        <row r="4258">
          <cell r="A4258" t="str">
            <v>NEUROPSYCHOLOGY</v>
          </cell>
          <cell r="B4258" t="str">
            <v>3.295</v>
          </cell>
        </row>
        <row r="4259">
          <cell r="A4259" t="str">
            <v>ACADEMIC PSYCHIATRY</v>
          </cell>
          <cell r="B4259" t="str">
            <v>3.293</v>
          </cell>
        </row>
        <row r="4260">
          <cell r="A4260" t="str">
            <v>Transportation Geotechnics</v>
          </cell>
          <cell r="B4260" t="str">
            <v>3.293</v>
          </cell>
        </row>
        <row r="4261">
          <cell r="A4261" t="str">
            <v>Trends in Hearing</v>
          </cell>
          <cell r="B4261" t="str">
            <v>3.293</v>
          </cell>
        </row>
        <row r="4262">
          <cell r="A4262" t="str">
            <v>VETERINARY MICROBIOLOGY</v>
          </cell>
          <cell r="B4262" t="str">
            <v>3.293</v>
          </cell>
        </row>
        <row r="4263">
          <cell r="A4263" t="str">
            <v>AMERICAN FAMILY PHYSICIAN</v>
          </cell>
          <cell r="B4263" t="str">
            <v>3.292</v>
          </cell>
        </row>
        <row r="4264">
          <cell r="A4264" t="str">
            <v>IEEE TRANSACTIONS ON CIRCUITS AND SYSTEMS II-EXPRESS BRIEFS</v>
          </cell>
          <cell r="B4264" t="str">
            <v>3.292</v>
          </cell>
        </row>
        <row r="4265">
          <cell r="A4265" t="str">
            <v>Race Ethnicity and Education</v>
          </cell>
          <cell r="B4265" t="str">
            <v>3.292</v>
          </cell>
        </row>
        <row r="4266">
          <cell r="A4266" t="str">
            <v>Diabetes &amp; Vascular Disease Research</v>
          </cell>
          <cell r="B4266" t="str">
            <v>3.291</v>
          </cell>
        </row>
        <row r="4267">
          <cell r="A4267" t="str">
            <v>MOLECULAR GENETICS AND GENOMICS</v>
          </cell>
          <cell r="B4267" t="str">
            <v>3.291</v>
          </cell>
        </row>
        <row r="4268">
          <cell r="A4268" t="str">
            <v>Frontiers in Systems Neuroscience</v>
          </cell>
          <cell r="B4268" t="str">
            <v>3.289</v>
          </cell>
        </row>
        <row r="4269">
          <cell r="A4269" t="str">
            <v>VADOSE ZONE JOURNAL</v>
          </cell>
          <cell r="B4269" t="str">
            <v>3.289</v>
          </cell>
        </row>
        <row r="4270">
          <cell r="A4270" t="str">
            <v>BMC NEUROSCIENCE</v>
          </cell>
          <cell r="B4270" t="str">
            <v>3.288</v>
          </cell>
        </row>
        <row r="4271">
          <cell r="A4271" t="str">
            <v>GEOGRAPHICAL JOURNAL</v>
          </cell>
          <cell r="B4271" t="str">
            <v>3.288</v>
          </cell>
        </row>
        <row r="4272">
          <cell r="A4272" t="str">
            <v>JOURNAL OF EDUCATIONAL AND BEHAVIORAL STATISTICS</v>
          </cell>
          <cell r="B4272" t="str">
            <v>3.288</v>
          </cell>
        </row>
        <row r="4273">
          <cell r="A4273" t="str">
            <v>PSYCHOLOGY OF ADDICTIVE BEHAVIORS</v>
          </cell>
          <cell r="B4273" t="str">
            <v>3.288</v>
          </cell>
        </row>
        <row r="4274">
          <cell r="A4274" t="str">
            <v>Advances in Medical Sciences</v>
          </cell>
          <cell r="B4274" t="str">
            <v>3.287</v>
          </cell>
        </row>
        <row r="4275">
          <cell r="A4275" t="str">
            <v>CURRENT OPINION IN GASTROENTEROLOGY</v>
          </cell>
          <cell r="B4275" t="str">
            <v>3.287</v>
          </cell>
        </row>
        <row r="4276">
          <cell r="A4276" t="str">
            <v>Crisis-The Journal of Crisis Intervention and Suicide Prevention</v>
          </cell>
          <cell r="B4276" t="str">
            <v>3.287</v>
          </cell>
        </row>
        <row r="4277">
          <cell r="A4277" t="str">
            <v>NEUROPEPTIDES</v>
          </cell>
          <cell r="B4277" t="str">
            <v>3.286</v>
          </cell>
        </row>
        <row r="4278">
          <cell r="A4278" t="str">
            <v>NEW ASTRONOMY REVIEWS</v>
          </cell>
          <cell r="B4278" t="str">
            <v>3.286</v>
          </cell>
        </row>
        <row r="4279">
          <cell r="A4279" t="str">
            <v>ZOOLOGICAL JOURNAL OF THE LINNEAN SOCIETY</v>
          </cell>
          <cell r="B4279" t="str">
            <v>3.286</v>
          </cell>
        </row>
        <row r="4280">
          <cell r="A4280" t="str">
            <v>ASIAN JOURNAL OF ANDROLOGY</v>
          </cell>
          <cell r="B4280" t="str">
            <v>3.285</v>
          </cell>
        </row>
        <row r="4281">
          <cell r="A4281" t="str">
            <v>CURRENT OPINION IN HEMATOLOGY</v>
          </cell>
          <cell r="B4281" t="str">
            <v>3.284</v>
          </cell>
        </row>
        <row r="4282">
          <cell r="A4282" t="str">
            <v>OCEAN &amp; COASTAL MANAGEMENT</v>
          </cell>
          <cell r="B4282" t="str">
            <v>3.284</v>
          </cell>
        </row>
        <row r="4283">
          <cell r="A4283" t="str">
            <v>Translational Vision Science &amp; Technology</v>
          </cell>
          <cell r="B4283" t="str">
            <v>3.283</v>
          </cell>
        </row>
        <row r="4284">
          <cell r="A4284" t="str">
            <v>Advances in Inorganic Chemistry</v>
          </cell>
          <cell r="B4284" t="str">
            <v>3.282</v>
          </cell>
        </row>
        <row r="4285">
          <cell r="A4285" t="str">
            <v>COGNITIVE AFFECTIVE &amp; BEHAVIORAL NEUROSCIENCE</v>
          </cell>
          <cell r="B4285" t="str">
            <v>3.282</v>
          </cell>
        </row>
        <row r="4286">
          <cell r="A4286" t="str">
            <v>Epidemiology and Health</v>
          </cell>
          <cell r="B4286" t="str">
            <v>3.282</v>
          </cell>
        </row>
        <row r="4287">
          <cell r="A4287" t="str">
            <v>JOURNAL OF INFORMATION SCIENCE</v>
          </cell>
          <cell r="B4287" t="str">
            <v>3.282</v>
          </cell>
        </row>
        <row r="4288">
          <cell r="A4288" t="str">
            <v>JOURNAL OF INFORMATION SCIENCE</v>
          </cell>
          <cell r="B4288" t="str">
            <v>3.282</v>
          </cell>
        </row>
        <row r="4289">
          <cell r="A4289" t="str">
            <v>JOURNAL OF THE FORMOSAN MEDICAL ASSOCIATION</v>
          </cell>
          <cell r="B4289" t="str">
            <v>3.282</v>
          </cell>
        </row>
        <row r="4290">
          <cell r="A4290" t="str">
            <v>NEUROEPIDEMIOLOGY</v>
          </cell>
          <cell r="B4290" t="str">
            <v>3.282</v>
          </cell>
        </row>
        <row r="4291">
          <cell r="A4291" t="str">
            <v>AQUACULTURAL ENGINEERING</v>
          </cell>
          <cell r="B4291" t="str">
            <v>3.281</v>
          </cell>
        </row>
        <row r="4292">
          <cell r="A4292" t="str">
            <v>CLINICAL BIOCHEMISTRY</v>
          </cell>
          <cell r="B4292" t="str">
            <v>3.281</v>
          </cell>
        </row>
        <row r="4293">
          <cell r="A4293" t="str">
            <v>JOURNAL OF THERMAL STRESSES</v>
          </cell>
          <cell r="B4293" t="str">
            <v>3.280</v>
          </cell>
        </row>
        <row r="4294">
          <cell r="A4294" t="str">
            <v>Journal of Consumer Behaviour</v>
          </cell>
          <cell r="B4294" t="str">
            <v>3.280</v>
          </cell>
        </row>
        <row r="4295">
          <cell r="A4295" t="str">
            <v>LEUKEMIA &amp; LYMPHOMA</v>
          </cell>
          <cell r="B4295" t="str">
            <v>3.280</v>
          </cell>
        </row>
        <row r="4296">
          <cell r="A4296" t="str">
            <v>INTEGRATIVE CANCER THERAPIES</v>
          </cell>
          <cell r="B4296" t="str">
            <v>3.279</v>
          </cell>
        </row>
        <row r="4297">
          <cell r="A4297" t="str">
            <v>SURGICAL ONCOLOGY-OXFORD</v>
          </cell>
          <cell r="B4297" t="str">
            <v>3.279</v>
          </cell>
        </row>
        <row r="4298">
          <cell r="A4298" t="str">
            <v>PEDIATRIC CLINICS OF NORTH AMERICA</v>
          </cell>
          <cell r="B4298" t="str">
            <v>3.278</v>
          </cell>
        </row>
        <row r="4299">
          <cell r="A4299" t="str">
            <v>EVOLUTIONARY COMPUTATION</v>
          </cell>
          <cell r="B4299" t="str">
            <v>3.277</v>
          </cell>
        </row>
        <row r="4300">
          <cell r="A4300" t="str">
            <v>Paleoceanography and Paleoclimatology</v>
          </cell>
          <cell r="B4300" t="str">
            <v>3.277</v>
          </cell>
        </row>
        <row r="4301">
          <cell r="A4301" t="str">
            <v>Polish Archives of Internal Medicine-Polskie Archiwum Medycyny Wewnetrznej</v>
          </cell>
          <cell r="B4301" t="str">
            <v>3.277</v>
          </cell>
        </row>
        <row r="4302">
          <cell r="A4302" t="str">
            <v>QUALITATIVE HEALTH RESEARCH</v>
          </cell>
          <cell r="B4302" t="str">
            <v>3.277</v>
          </cell>
        </row>
        <row r="4303">
          <cell r="A4303" t="str">
            <v>AoB Plants</v>
          </cell>
          <cell r="B4303" t="str">
            <v>3.276</v>
          </cell>
        </row>
        <row r="4304">
          <cell r="A4304" t="str">
            <v>JOURNAL OF CAREER ASSESSMENT</v>
          </cell>
          <cell r="B4304" t="str">
            <v>3.276</v>
          </cell>
        </row>
        <row r="4305">
          <cell r="A4305" t="str">
            <v>CANADIAN FAMILY PHYSICIAN</v>
          </cell>
          <cell r="B4305" t="str">
            <v>3.275</v>
          </cell>
        </row>
        <row r="4306">
          <cell r="A4306" t="str">
            <v>IEEE Transactions on Terahertz Science and Technology</v>
          </cell>
          <cell r="B4306" t="str">
            <v>3.274</v>
          </cell>
        </row>
        <row r="4307">
          <cell r="A4307" t="str">
            <v>ARCHAEA-AN INTERNATIONAL MICROBIOLOGICAL JOURNAL</v>
          </cell>
          <cell r="B4307" t="str">
            <v>3.273</v>
          </cell>
        </row>
        <row r="4308">
          <cell r="A4308" t="str">
            <v>CURRENT PROTEIN &amp; PEPTIDE SCIENCE</v>
          </cell>
          <cell r="B4308" t="str">
            <v>3.272</v>
          </cell>
        </row>
        <row r="4309">
          <cell r="A4309" t="str">
            <v>MEDIA CULTURE &amp; SOCIETY</v>
          </cell>
          <cell r="B4309" t="str">
            <v>3.272</v>
          </cell>
        </row>
        <row r="4310">
          <cell r="A4310" t="str">
            <v>SIMULATION MODELLING PRACTICE AND THEORY</v>
          </cell>
          <cell r="B4310" t="str">
            <v>3.272</v>
          </cell>
        </row>
        <row r="4311">
          <cell r="A4311" t="str">
            <v>STEM CELLS AND DEVELOPMENT</v>
          </cell>
          <cell r="B4311" t="str">
            <v>3.272</v>
          </cell>
        </row>
        <row r="4312">
          <cell r="A4312" t="str">
            <v>TEACHING AND TEACHER EDUCATION</v>
          </cell>
          <cell r="B4312" t="str">
            <v>3.272</v>
          </cell>
        </row>
        <row r="4313">
          <cell r="A4313" t="str">
            <v>HEREDITAS</v>
          </cell>
          <cell r="B4313" t="str">
            <v>3.271</v>
          </cell>
        </row>
        <row r="4314">
          <cell r="A4314" t="str">
            <v>Nutrition Journal</v>
          </cell>
          <cell r="B4314" t="str">
            <v>3.271</v>
          </cell>
        </row>
        <row r="4315">
          <cell r="A4315" t="str">
            <v>REGULATORY TOXICOLOGY AND PHARMACOLOGY</v>
          </cell>
          <cell r="B4315" t="str">
            <v>3.271</v>
          </cell>
        </row>
        <row r="4316">
          <cell r="A4316" t="str">
            <v>APPLIED VEGETATION SCIENCE</v>
          </cell>
          <cell r="B4316" t="str">
            <v>3.270</v>
          </cell>
        </row>
        <row r="4317">
          <cell r="A4317" t="str">
            <v>Brain Structure &amp; Function</v>
          </cell>
          <cell r="B4317" t="str">
            <v>3.270</v>
          </cell>
        </row>
        <row r="4318">
          <cell r="A4318" t="str">
            <v>NUTRIENT CYCLING IN AGROECOSYSTEMS</v>
          </cell>
          <cell r="B4318" t="str">
            <v>3.270</v>
          </cell>
        </row>
        <row r="4319">
          <cell r="A4319" t="str">
            <v>Bioengineered</v>
          </cell>
          <cell r="B4319" t="str">
            <v>3.269</v>
          </cell>
        </row>
        <row r="4320">
          <cell r="A4320" t="str">
            <v>Bladder Cancer</v>
          </cell>
          <cell r="B4320" t="str">
            <v>3.269</v>
          </cell>
        </row>
        <row r="4321">
          <cell r="A4321" t="str">
            <v>EUROPEAN PLANNING STUDIES</v>
          </cell>
          <cell r="B4321" t="str">
            <v>3.269</v>
          </cell>
        </row>
        <row r="4322">
          <cell r="A4322" t="str">
            <v>JOURNAL OF SOCIAL POLICY</v>
          </cell>
          <cell r="B4322" t="str">
            <v>3.269</v>
          </cell>
        </row>
        <row r="4323">
          <cell r="A4323" t="str">
            <v>EUROPEAN JOURNAL OF CLINICAL MICROBIOLOGY &amp; INFECTIOUS DISEASES</v>
          </cell>
          <cell r="B4323" t="str">
            <v>3.267</v>
          </cell>
        </row>
        <row r="4324">
          <cell r="A4324" t="str">
            <v>FUTURE OF CHILDREN</v>
          </cell>
          <cell r="B4324" t="str">
            <v>3.267</v>
          </cell>
        </row>
        <row r="4325">
          <cell r="A4325" t="str">
            <v>POLYMER-PLASTICS TECHNOLOGY AND ENGINEERING</v>
          </cell>
          <cell r="B4325" t="str">
            <v>3.267</v>
          </cell>
        </row>
        <row r="4326">
          <cell r="A4326" t="str">
            <v>ENVIRONMENTAL MANAGEMENT</v>
          </cell>
          <cell r="B4326" t="str">
            <v>3.266</v>
          </cell>
        </row>
        <row r="4327">
          <cell r="A4327" t="str">
            <v>JOURNAL OF MATERIALS IN CIVIL ENGINEERING</v>
          </cell>
          <cell r="B4327" t="str">
            <v>3.266</v>
          </cell>
        </row>
        <row r="4328">
          <cell r="A4328" t="str">
            <v>MECHANICS OF MATERIALS</v>
          </cell>
          <cell r="B4328" t="str">
            <v>3.266</v>
          </cell>
        </row>
        <row r="4329">
          <cell r="A4329" t="str">
            <v>SYNTHETIC METALS</v>
          </cell>
          <cell r="B4329" t="str">
            <v>3.266</v>
          </cell>
        </row>
        <row r="4330">
          <cell r="A4330" t="str">
            <v>Educacion XX1</v>
          </cell>
          <cell r="B4330" t="str">
            <v>3.265</v>
          </cell>
        </row>
        <row r="4331">
          <cell r="A4331" t="str">
            <v>Journal of Modern Power Systems and Clean Energy</v>
          </cell>
          <cell r="B4331" t="str">
            <v>3.265</v>
          </cell>
        </row>
        <row r="4332">
          <cell r="A4332" t="str">
            <v>Dermatology and Therapy</v>
          </cell>
          <cell r="B4332" t="str">
            <v>3.264</v>
          </cell>
        </row>
        <row r="4333">
          <cell r="A4333" t="str">
            <v>Journal of Anthropological Sciences</v>
          </cell>
          <cell r="B4333" t="str">
            <v>3.263</v>
          </cell>
        </row>
        <row r="4334">
          <cell r="A4334" t="str">
            <v>NETHERLANDS JOURNAL OF GEOSCIENCES-GEOLOGIE EN MIJNBOUW</v>
          </cell>
          <cell r="B4334" t="str">
            <v>3.263</v>
          </cell>
        </row>
        <row r="4335">
          <cell r="A4335" t="str">
            <v>PHYSICA A-STATISTICAL MECHANICS AND ITS APPLICATIONS</v>
          </cell>
          <cell r="B4335" t="str">
            <v>3.263</v>
          </cell>
        </row>
        <row r="4336">
          <cell r="A4336" t="str">
            <v>Insect Science</v>
          </cell>
          <cell r="B4336" t="str">
            <v>3.262</v>
          </cell>
        </row>
        <row r="4337">
          <cell r="A4337" t="str">
            <v>Journal of Breath Research</v>
          </cell>
          <cell r="B4337" t="str">
            <v>3.262</v>
          </cell>
        </row>
        <row r="4338">
          <cell r="A4338" t="str">
            <v>Experimental Neurobiology</v>
          </cell>
          <cell r="B4338" t="str">
            <v>3.261</v>
          </cell>
        </row>
        <row r="4339">
          <cell r="A4339" t="str">
            <v>JOURNAL OF CONTEMPORARY ASIA</v>
          </cell>
          <cell r="B4339" t="str">
            <v>3.261</v>
          </cell>
        </row>
        <row r="4340">
          <cell r="A4340" t="str">
            <v>TRANSPORTATION RESEARCH PART F-TRAFFIC PSYCHOLOGY AND BEHAVIOUR</v>
          </cell>
          <cell r="B4340" t="str">
            <v>3.261</v>
          </cell>
        </row>
        <row r="4341">
          <cell r="A4341" t="str">
            <v>BMC EVOLUTIONARY BIOLOGY</v>
          </cell>
          <cell r="B4341" t="str">
            <v>3.260</v>
          </cell>
        </row>
        <row r="4342">
          <cell r="A4342" t="str">
            <v>JOURNAL OF RESEARCH ON ADOLESCENCE</v>
          </cell>
          <cell r="B4342" t="str">
            <v>3.260</v>
          </cell>
        </row>
        <row r="4343">
          <cell r="A4343" t="str">
            <v>COMMON MARKET LAW REVIEW</v>
          </cell>
          <cell r="B4343" t="str">
            <v>3.257</v>
          </cell>
        </row>
        <row r="4344">
          <cell r="A4344" t="str">
            <v>Eye and Vision</v>
          </cell>
          <cell r="B4344" t="str">
            <v>3.257</v>
          </cell>
        </row>
        <row r="4345">
          <cell r="A4345" t="str">
            <v>International Journal of Endocrinology</v>
          </cell>
          <cell r="B4345" t="str">
            <v>3.257</v>
          </cell>
        </row>
        <row r="4346">
          <cell r="A4346" t="str">
            <v>Nonlinear Analysis-Modelling and Control</v>
          </cell>
          <cell r="B4346" t="str">
            <v>3.257</v>
          </cell>
        </row>
        <row r="4347">
          <cell r="A4347" t="str">
            <v>JOURNAL OF ADOLESCENCE</v>
          </cell>
          <cell r="B4347" t="str">
            <v>3.256</v>
          </cell>
        </row>
        <row r="4348">
          <cell r="A4348" t="str">
            <v>Journal of Attention Disorders</v>
          </cell>
          <cell r="B4348" t="str">
            <v>3.256</v>
          </cell>
        </row>
        <row r="4349">
          <cell r="A4349" t="str">
            <v>Journal of Attention Disorders</v>
          </cell>
          <cell r="B4349" t="str">
            <v>3.256</v>
          </cell>
        </row>
        <row r="4350">
          <cell r="A4350" t="str">
            <v>SIGNAL PROCESSING-IMAGE COMMUNICATION</v>
          </cell>
          <cell r="B4350" t="str">
            <v>3.256</v>
          </cell>
        </row>
        <row r="4351">
          <cell r="A4351" t="str">
            <v>INFECTION CONTROL AND HOSPITAL EPIDEMIOLOGY</v>
          </cell>
          <cell r="B4351" t="str">
            <v>3.254</v>
          </cell>
        </row>
        <row r="4352">
          <cell r="A4352" t="str">
            <v>BRAIN RESEARCH</v>
          </cell>
          <cell r="B4352" t="str">
            <v>3.252</v>
          </cell>
        </row>
        <row r="4353">
          <cell r="A4353" t="str">
            <v>BIOLOGICAL PSYCHOLOGY</v>
          </cell>
          <cell r="B4353" t="str">
            <v>3.251</v>
          </cell>
        </row>
        <row r="4354">
          <cell r="A4354" t="str">
            <v>BIOLOGICAL PSYCHOLOGY</v>
          </cell>
          <cell r="B4354" t="str">
            <v>3.251</v>
          </cell>
        </row>
        <row r="4355">
          <cell r="A4355" t="str">
            <v>JOURNAL OF MECHANICAL DESIGN</v>
          </cell>
          <cell r="B4355" t="str">
            <v>3.251</v>
          </cell>
        </row>
        <row r="4356">
          <cell r="A4356" t="str">
            <v>Sustainability</v>
          </cell>
          <cell r="B4356" t="str">
            <v>3.251</v>
          </cell>
        </row>
        <row r="4357">
          <cell r="A4357" t="str">
            <v>Sustainability</v>
          </cell>
          <cell r="B4357" t="str">
            <v>3.251</v>
          </cell>
        </row>
        <row r="4358">
          <cell r="A4358" t="str">
            <v>ARCHIVES OF GERONTOLOGY AND GERIATRICS</v>
          </cell>
          <cell r="B4358" t="str">
            <v>3.250</v>
          </cell>
        </row>
        <row r="4359">
          <cell r="A4359" t="str">
            <v>NURSING OUTLOOK</v>
          </cell>
          <cell r="B4359" t="str">
            <v>3.250</v>
          </cell>
        </row>
        <row r="4360">
          <cell r="A4360" t="str">
            <v>NURSING OUTLOOK</v>
          </cell>
          <cell r="B4360" t="str">
            <v>3.250</v>
          </cell>
        </row>
        <row r="4361">
          <cell r="A4361" t="str">
            <v>OPHTHALMOLOGICA</v>
          </cell>
          <cell r="B4361" t="str">
            <v>3.250</v>
          </cell>
        </row>
        <row r="4362">
          <cell r="A4362" t="str">
            <v>PATHOLOGY RESEARCH AND PRACTICE</v>
          </cell>
          <cell r="B4362" t="str">
            <v>3.250</v>
          </cell>
        </row>
        <row r="4363">
          <cell r="A4363" t="str">
            <v>Yale Journal on Regulation</v>
          </cell>
          <cell r="B4363" t="str">
            <v>3.250</v>
          </cell>
        </row>
        <row r="4364">
          <cell r="A4364" t="str">
            <v>ANIMAL FEED SCIENCE AND TECHNOLOGY</v>
          </cell>
          <cell r="B4364" t="str">
            <v>3.247</v>
          </cell>
        </row>
        <row r="4365">
          <cell r="A4365" t="str">
            <v>ENVIRONMENTAL TECHNOLOGY</v>
          </cell>
          <cell r="B4365" t="str">
            <v>3.247</v>
          </cell>
        </row>
        <row r="4366">
          <cell r="A4366" t="str">
            <v>AAPS PHARMSCITECH</v>
          </cell>
          <cell r="B4366" t="str">
            <v>3.246</v>
          </cell>
        </row>
        <row r="4367">
          <cell r="A4367" t="str">
            <v>Communications in Computational Physics</v>
          </cell>
          <cell r="B4367" t="str">
            <v>3.246</v>
          </cell>
        </row>
        <row r="4368">
          <cell r="A4368" t="str">
            <v>BIOLOGICAL PROCEDURES ONLINE</v>
          </cell>
          <cell r="B4368" t="str">
            <v>3.244</v>
          </cell>
        </row>
        <row r="4369">
          <cell r="A4369" t="str">
            <v>PHYSIOLOGY &amp; BEHAVIOR</v>
          </cell>
          <cell r="B4369" t="str">
            <v>3.244</v>
          </cell>
        </row>
        <row r="4370">
          <cell r="A4370" t="str">
            <v>PHYSIOLOGY &amp; BEHAVIOR</v>
          </cell>
          <cell r="B4370" t="str">
            <v>3.244</v>
          </cell>
        </row>
        <row r="4371">
          <cell r="A4371" t="str">
            <v>Current Opinion in Endocrinology Diabetes and Obesity</v>
          </cell>
          <cell r="B4371" t="str">
            <v>3.243</v>
          </cell>
        </row>
        <row r="4372">
          <cell r="A4372" t="str">
            <v>Korean Circulation Journal</v>
          </cell>
          <cell r="B4372" t="str">
            <v>3.243</v>
          </cell>
        </row>
        <row r="4373">
          <cell r="A4373" t="str">
            <v>Fottea</v>
          </cell>
          <cell r="B4373" t="str">
            <v>3.242</v>
          </cell>
        </row>
        <row r="4374">
          <cell r="A4374" t="str">
            <v>LEADERSHIP &amp; ORGANIZATION DEVELOPMENT JOURNAL</v>
          </cell>
          <cell r="B4374" t="str">
            <v>3.242</v>
          </cell>
        </row>
        <row r="4375">
          <cell r="A4375" t="str">
            <v>BRITISH JOURNAL OF EDUCATIONAL PSYCHOLOGY</v>
          </cell>
          <cell r="B4375" t="str">
            <v>3.241</v>
          </cell>
        </row>
        <row r="4376">
          <cell r="A4376" t="str">
            <v>Political Studies Review</v>
          </cell>
          <cell r="B4376" t="str">
            <v>3.241</v>
          </cell>
        </row>
        <row r="4377">
          <cell r="A4377" t="str">
            <v>VISUAL NEUROSCIENCE</v>
          </cell>
          <cell r="B4377" t="str">
            <v>3.241</v>
          </cell>
        </row>
        <row r="4378">
          <cell r="A4378" t="str">
            <v>Animal</v>
          </cell>
          <cell r="B4378" t="str">
            <v>3.240</v>
          </cell>
        </row>
        <row r="4379">
          <cell r="A4379" t="str">
            <v>Health Promotion and Chronic Disease Prevention in Canada-Research Policy and Practice</v>
          </cell>
          <cell r="B4379" t="str">
            <v>3.240</v>
          </cell>
        </row>
        <row r="4380">
          <cell r="A4380" t="str">
            <v>JOURNAL OF APPLIED GENETICS</v>
          </cell>
          <cell r="B4380" t="str">
            <v>3.240</v>
          </cell>
        </row>
        <row r="4381">
          <cell r="A4381" t="str">
            <v>JOURNAL OF COMMUNICATIONS AND NETWORKS</v>
          </cell>
          <cell r="B4381" t="str">
            <v>3.240</v>
          </cell>
        </row>
        <row r="4382">
          <cell r="A4382" t="str">
            <v>JOURNAL OF WORLD PREHISTORY</v>
          </cell>
          <cell r="B4382" t="str">
            <v>3.240</v>
          </cell>
        </row>
        <row r="4383">
          <cell r="A4383" t="str">
            <v>PLoS One</v>
          </cell>
          <cell r="B4383" t="str">
            <v>3.240</v>
          </cell>
        </row>
        <row r="4384">
          <cell r="A4384" t="str">
            <v>Cardiovascular Toxicology</v>
          </cell>
          <cell r="B4384" t="str">
            <v>3.239</v>
          </cell>
        </row>
        <row r="4385">
          <cell r="A4385" t="str">
            <v>Reproductive Medicine and Biology</v>
          </cell>
          <cell r="B4385" t="str">
            <v>3.239</v>
          </cell>
        </row>
        <row r="4386">
          <cell r="A4386" t="str">
            <v>YEAST</v>
          </cell>
          <cell r="B4386" t="str">
            <v>3.239</v>
          </cell>
        </row>
        <row r="4387">
          <cell r="A4387" t="str">
            <v>GENERAL HOSPITAL PSYCHIATRY</v>
          </cell>
          <cell r="B4387" t="str">
            <v>3.238</v>
          </cell>
        </row>
        <row r="4388">
          <cell r="A4388" t="str">
            <v>GENERAL HOSPITAL PSYCHIATRY</v>
          </cell>
          <cell r="B4388" t="str">
            <v>3.238</v>
          </cell>
        </row>
        <row r="4389">
          <cell r="A4389" t="str">
            <v>SCIENTOMETRICS</v>
          </cell>
          <cell r="B4389" t="str">
            <v>3.238</v>
          </cell>
        </row>
        <row r="4390">
          <cell r="A4390" t="str">
            <v>SCIENTOMETRICS</v>
          </cell>
          <cell r="B4390" t="str">
            <v>3.238</v>
          </cell>
        </row>
        <row r="4391">
          <cell r="A4391" t="str">
            <v>CHINESE JOURNAL OF PHYSICS</v>
          </cell>
          <cell r="B4391" t="str">
            <v>3.237</v>
          </cell>
        </row>
        <row r="4392">
          <cell r="A4392" t="str">
            <v>BRITISH JOURNAL OF CRIMINOLOGY</v>
          </cell>
          <cell r="B4392" t="str">
            <v>3.236</v>
          </cell>
        </row>
        <row r="4393">
          <cell r="A4393" t="str">
            <v>ATHEROSCLEROSIS SUPPLEMENTS</v>
          </cell>
          <cell r="B4393" t="str">
            <v>3.235</v>
          </cell>
        </row>
        <row r="4394">
          <cell r="A4394" t="str">
            <v>GEODINAMICA ACTA</v>
          </cell>
          <cell r="B4394" t="str">
            <v>3.235</v>
          </cell>
        </row>
        <row r="4395">
          <cell r="A4395" t="str">
            <v>BMC Palliative Care</v>
          </cell>
          <cell r="B4395" t="str">
            <v>3.234</v>
          </cell>
        </row>
        <row r="4396">
          <cell r="A4396" t="str">
            <v>BMC Palliative Care</v>
          </cell>
          <cell r="B4396" t="str">
            <v>3.234</v>
          </cell>
        </row>
        <row r="4397">
          <cell r="A4397" t="str">
            <v>PARASITOLOGY</v>
          </cell>
          <cell r="B4397" t="str">
            <v>3.234</v>
          </cell>
        </row>
        <row r="4398">
          <cell r="A4398" t="str">
            <v>Conservation Science and Practice</v>
          </cell>
          <cell r="B4398" t="str">
            <v>3.233</v>
          </cell>
        </row>
        <row r="4399">
          <cell r="A4399" t="str">
            <v>DRUG DEVELOPMENT AND INDUSTRIAL PHARMACY</v>
          </cell>
          <cell r="B4399" t="str">
            <v>3.232</v>
          </cell>
        </row>
        <row r="4400">
          <cell r="A4400" t="str">
            <v>EXPERIMENTAL THERMAL AND FLUID SCIENCE</v>
          </cell>
          <cell r="B4400" t="str">
            <v>3.232</v>
          </cell>
        </row>
        <row r="4401">
          <cell r="A4401" t="str">
            <v>Clinical Lymphoma Myeloma &amp; Leukemia</v>
          </cell>
          <cell r="B4401" t="str">
            <v>3.231</v>
          </cell>
        </row>
        <row r="4402">
          <cell r="A4402" t="str">
            <v>JOURNAL OF HEALTH PSYCHOLOGY</v>
          </cell>
          <cell r="B4402" t="str">
            <v>3.231</v>
          </cell>
        </row>
        <row r="4403">
          <cell r="A4403" t="str">
            <v>ENGINEERING OPTIMIZATION</v>
          </cell>
          <cell r="B4403" t="str">
            <v>3.230</v>
          </cell>
        </row>
        <row r="4404">
          <cell r="A4404" t="str">
            <v>International Review of Neurobiology</v>
          </cell>
          <cell r="B4404" t="str">
            <v>3.230</v>
          </cell>
        </row>
        <row r="4405">
          <cell r="A4405" t="str">
            <v>RESEARCH IN DEVELOPMENTAL DISABILITIES</v>
          </cell>
          <cell r="B4405" t="str">
            <v>3.230</v>
          </cell>
        </row>
        <row r="4406">
          <cell r="A4406" t="str">
            <v>Cultural Diversity &amp; Ethnic Minority Psychology</v>
          </cell>
          <cell r="B4406" t="str">
            <v>3.229</v>
          </cell>
        </row>
        <row r="4407">
          <cell r="A4407" t="str">
            <v>COMPARATIVE BIOCHEMISTRY AND PHYSIOLOGY C-TOXICOLOGY &amp; PHARMACOLOGY</v>
          </cell>
          <cell r="B4407" t="str">
            <v>3.228</v>
          </cell>
        </row>
        <row r="4408">
          <cell r="A4408" t="str">
            <v>Cartography and Geographic Information Science</v>
          </cell>
          <cell r="B4408" t="str">
            <v>3.227</v>
          </cell>
        </row>
        <row r="4409">
          <cell r="A4409" t="str">
            <v>Chronic Obstructive Pulmonary Diseases-Journal of the COPD Foundation</v>
          </cell>
          <cell r="B4409" t="str">
            <v>3.226</v>
          </cell>
        </row>
        <row r="4410">
          <cell r="A4410" t="str">
            <v>INTERNATIONAL JOURNAL OF ADVANCED MANUFACTURING TECHNOLOGY</v>
          </cell>
          <cell r="B4410" t="str">
            <v>3.226</v>
          </cell>
        </row>
        <row r="4411">
          <cell r="A4411" t="str">
            <v>Psychological Trauma-Theory Research Practice and Policy</v>
          </cell>
          <cell r="B4411" t="str">
            <v>3.226</v>
          </cell>
        </row>
        <row r="4412">
          <cell r="A4412" t="str">
            <v>Clinical Breast Cancer</v>
          </cell>
          <cell r="B4412" t="str">
            <v>3.225</v>
          </cell>
        </row>
        <row r="4413">
          <cell r="A4413" t="str">
            <v>International Journal of Simulation Modelling</v>
          </cell>
          <cell r="B4413" t="str">
            <v>3.225</v>
          </cell>
        </row>
        <row r="4414">
          <cell r="A4414" t="str">
            <v>JOURNAL OF COGNITIVE NEUROSCIENCE</v>
          </cell>
          <cell r="B4414" t="str">
            <v>3.225</v>
          </cell>
        </row>
        <row r="4415">
          <cell r="A4415" t="str">
            <v>JOURNAL OF COGNITIVE NEUROSCIENCE</v>
          </cell>
          <cell r="B4415" t="str">
            <v>3.225</v>
          </cell>
        </row>
        <row r="4416">
          <cell r="A4416" t="str">
            <v>Journal of Financial Econometrics</v>
          </cell>
          <cell r="B4416" t="str">
            <v>3.225</v>
          </cell>
        </row>
        <row r="4417">
          <cell r="A4417" t="str">
            <v>OECOLOGIA</v>
          </cell>
          <cell r="B4417" t="str">
            <v>3.225</v>
          </cell>
        </row>
        <row r="4418">
          <cell r="A4418" t="str">
            <v>Revista de Psicodidactica</v>
          </cell>
          <cell r="B4418" t="str">
            <v>3.225</v>
          </cell>
        </row>
        <row r="4419">
          <cell r="A4419" t="str">
            <v>International Journal of Applied Mechanics</v>
          </cell>
          <cell r="B4419" t="str">
            <v>3.224</v>
          </cell>
        </row>
        <row r="4420">
          <cell r="A4420" t="str">
            <v>ELECTROANALYSIS</v>
          </cell>
          <cell r="B4420" t="str">
            <v>3.223</v>
          </cell>
        </row>
        <row r="4421">
          <cell r="A4421" t="str">
            <v>Geomechanics and Engineering</v>
          </cell>
          <cell r="B4421" t="str">
            <v>3.223</v>
          </cell>
        </row>
        <row r="4422">
          <cell r="A4422" t="str">
            <v>JOURNAL OF TEXTURE STUDIES</v>
          </cell>
          <cell r="B4422" t="str">
            <v>3.223</v>
          </cell>
        </row>
        <row r="4423">
          <cell r="A4423" t="str">
            <v>Reproductive Health</v>
          </cell>
          <cell r="B4423" t="str">
            <v>3.223</v>
          </cell>
        </row>
        <row r="4424">
          <cell r="A4424" t="str">
            <v>Reproductive Health</v>
          </cell>
          <cell r="B4424" t="str">
            <v>3.223</v>
          </cell>
        </row>
        <row r="4425">
          <cell r="A4425" t="str">
            <v>Eating Disorders</v>
          </cell>
          <cell r="B4425" t="str">
            <v>3.222</v>
          </cell>
        </row>
        <row r="4426">
          <cell r="A4426" t="str">
            <v>Eating Disorders</v>
          </cell>
          <cell r="B4426" t="str">
            <v>3.222</v>
          </cell>
        </row>
        <row r="4427">
          <cell r="A4427" t="str">
            <v>Journal of Cloud Computing-Advances Systems and Applications</v>
          </cell>
          <cell r="B4427" t="str">
            <v>3.222</v>
          </cell>
        </row>
        <row r="4428">
          <cell r="A4428" t="str">
            <v>Kidney Diseases</v>
          </cell>
          <cell r="B4428" t="str">
            <v>3.222</v>
          </cell>
        </row>
        <row r="4429">
          <cell r="A4429" t="str">
            <v>PSYCHIATRY RESEARCH</v>
          </cell>
          <cell r="B4429" t="str">
            <v>3.222</v>
          </cell>
        </row>
        <row r="4430">
          <cell r="A4430" t="str">
            <v>PSYCHIATRY RESEARCH</v>
          </cell>
          <cell r="B4430" t="str">
            <v>3.222</v>
          </cell>
        </row>
        <row r="4431">
          <cell r="A4431" t="str">
            <v>COMMUNICATIONS ON PURE AND APPLIED MATHEMATICS</v>
          </cell>
          <cell r="B4431" t="str">
            <v>3.219</v>
          </cell>
        </row>
        <row r="4432">
          <cell r="A4432" t="str">
            <v>ENVIRONMENT DEVELOPMENT AND SUSTAINABILITY</v>
          </cell>
          <cell r="B4432" t="str">
            <v>3.219</v>
          </cell>
        </row>
        <row r="4433">
          <cell r="A4433" t="str">
            <v>INTERNATIONAL JOURNAL OF IMMUNOPATHOLOGY AND PHARMACOLOGY</v>
          </cell>
          <cell r="B4433" t="str">
            <v>3.219</v>
          </cell>
        </row>
        <row r="4434">
          <cell r="A4434" t="str">
            <v>SUPERCONDUCTOR SCIENCE &amp; TECHNOLOGY</v>
          </cell>
          <cell r="B4434" t="str">
            <v>3.219</v>
          </cell>
        </row>
        <row r="4435">
          <cell r="A4435" t="str">
            <v>IEEE ELECTRICAL INSULATION MAGAZINE</v>
          </cell>
          <cell r="B4435" t="str">
            <v>3.217</v>
          </cell>
        </row>
        <row r="4436">
          <cell r="A4436" t="str">
            <v>MUSCLE &amp; NERVE</v>
          </cell>
          <cell r="B4436" t="str">
            <v>3.217</v>
          </cell>
        </row>
        <row r="4437">
          <cell r="A4437" t="str">
            <v>Aquaculture Reports</v>
          </cell>
          <cell r="B4437" t="str">
            <v>3.216</v>
          </cell>
        </row>
        <row r="4438">
          <cell r="A4438" t="str">
            <v>COASTAL ENGINEERING JOURNAL</v>
          </cell>
          <cell r="B4438" t="str">
            <v>3.216</v>
          </cell>
        </row>
        <row r="4439">
          <cell r="A4439" t="str">
            <v>COGNITION AND INSTRUCTION</v>
          </cell>
          <cell r="B4439" t="str">
            <v>3.216</v>
          </cell>
        </row>
        <row r="4440">
          <cell r="A4440" t="str">
            <v>DIGESTION</v>
          </cell>
          <cell r="B4440" t="str">
            <v>3.216</v>
          </cell>
        </row>
        <row r="4441">
          <cell r="A4441" t="str">
            <v>ENVIRONMENTAL AND MOLECULAR MUTAGENESIS</v>
          </cell>
          <cell r="B4441" t="str">
            <v>3.216</v>
          </cell>
        </row>
        <row r="4442">
          <cell r="A4442" t="str">
            <v>JOURNAL OF ARCHAEOLOGICAL SCIENCE</v>
          </cell>
          <cell r="B4442" t="str">
            <v>3.216</v>
          </cell>
        </row>
        <row r="4443">
          <cell r="A4443" t="str">
            <v>JOURNAL OF ARCHAEOLOGICAL SCIENCE</v>
          </cell>
          <cell r="B4443" t="str">
            <v>3.216</v>
          </cell>
        </row>
        <row r="4444">
          <cell r="A4444" t="str">
            <v>ECOHYDROLOGY &amp; HYDROBIOLOGY</v>
          </cell>
          <cell r="B4444" t="str">
            <v>3.215</v>
          </cell>
        </row>
        <row r="4445">
          <cell r="A4445" t="str">
            <v>JOURNAL OF APPLIED PHYCOLOGY</v>
          </cell>
          <cell r="B4445" t="str">
            <v>3.215</v>
          </cell>
        </row>
        <row r="4446">
          <cell r="A4446" t="str">
            <v>JOURNAL OF COMPARATIVE NEUROLOGY</v>
          </cell>
          <cell r="B4446" t="str">
            <v>3.215</v>
          </cell>
        </row>
        <row r="4447">
          <cell r="A4447" t="str">
            <v>Advances in Concrete Construction</v>
          </cell>
          <cell r="B4447" t="str">
            <v>3.214</v>
          </cell>
        </row>
        <row r="4448">
          <cell r="A4448" t="str">
            <v>JOURNAL OF AGING AND HEALTH</v>
          </cell>
          <cell r="B4448" t="str">
            <v>3.213</v>
          </cell>
        </row>
        <row r="4449">
          <cell r="A4449" t="str">
            <v>INTERNATIONAL JOURNAL OF PHYTOREMEDIATION</v>
          </cell>
          <cell r="B4449" t="str">
            <v>3.212</v>
          </cell>
        </row>
        <row r="4450">
          <cell r="A4450" t="str">
            <v>SIAM JOURNAL ON NUMERICAL ANALYSIS</v>
          </cell>
          <cell r="B4450" t="str">
            <v>3.212</v>
          </cell>
        </row>
        <row r="4451">
          <cell r="A4451" t="str">
            <v>ETHNIC AND RACIAL STUDIES</v>
          </cell>
          <cell r="B4451" t="str">
            <v>3.211</v>
          </cell>
        </row>
        <row r="4452">
          <cell r="A4452" t="str">
            <v>JOURNAL OF EPIDEMIOLOGY</v>
          </cell>
          <cell r="B4452" t="str">
            <v>3.211</v>
          </cell>
        </row>
        <row r="4453">
          <cell r="A4453" t="str">
            <v>BIOPROCESS AND BIOSYSTEMS ENGINEERING</v>
          </cell>
          <cell r="B4453" t="str">
            <v>3.210</v>
          </cell>
        </row>
        <row r="4454">
          <cell r="A4454" t="str">
            <v>Neurocritical Care</v>
          </cell>
          <cell r="B4454" t="str">
            <v>3.210</v>
          </cell>
        </row>
        <row r="4455">
          <cell r="A4455" t="str">
            <v>QJM-AN INTERNATIONAL JOURNAL OF MEDICINE</v>
          </cell>
          <cell r="B4455" t="str">
            <v>3.210</v>
          </cell>
        </row>
        <row r="4456">
          <cell r="A4456" t="str">
            <v>ACTA NEUROLOGICA SCANDINAVICA</v>
          </cell>
          <cell r="B4456" t="str">
            <v>3.209</v>
          </cell>
        </row>
        <row r="4457">
          <cell r="A4457" t="str">
            <v>BIOFOULING</v>
          </cell>
          <cell r="B4457" t="str">
            <v>3.209</v>
          </cell>
        </row>
        <row r="4458">
          <cell r="A4458" t="str">
            <v>BJPsych Open</v>
          </cell>
          <cell r="B4458" t="str">
            <v>3.209</v>
          </cell>
        </row>
        <row r="4459">
          <cell r="A4459" t="str">
            <v>BJPsych Open</v>
          </cell>
          <cell r="B4459" t="str">
            <v>3.209</v>
          </cell>
        </row>
        <row r="4460">
          <cell r="A4460" t="str">
            <v>Economic Systems</v>
          </cell>
          <cell r="B4460" t="str">
            <v>3.208</v>
          </cell>
        </row>
        <row r="4461">
          <cell r="A4461" t="str">
            <v>European Accounting Review</v>
          </cell>
          <cell r="B4461" t="str">
            <v>3.208</v>
          </cell>
        </row>
        <row r="4462">
          <cell r="A4462" t="str">
            <v>HEARING RESEARCH</v>
          </cell>
          <cell r="B4462" t="str">
            <v>3.208</v>
          </cell>
        </row>
        <row r="4463">
          <cell r="A4463" t="str">
            <v>JOURNAL OF PHYSICS D-APPLIED PHYSICS</v>
          </cell>
          <cell r="B4463" t="str">
            <v>3.207</v>
          </cell>
        </row>
        <row r="4464">
          <cell r="A4464" t="str">
            <v>Journal of Biophotonics</v>
          </cell>
          <cell r="B4464" t="str">
            <v>3.207</v>
          </cell>
        </row>
        <row r="4465">
          <cell r="A4465" t="str">
            <v>APMIS</v>
          </cell>
          <cell r="B4465" t="str">
            <v>3.205</v>
          </cell>
        </row>
        <row r="4466">
          <cell r="A4466" t="str">
            <v>Energy Sources Part B-Economics Planning and Policy</v>
          </cell>
          <cell r="B4466" t="str">
            <v>3.205</v>
          </cell>
        </row>
        <row r="4467">
          <cell r="A4467" t="str">
            <v>INTERNATIONAL JOURNAL OF COMPUTER INTEGRATED MANUFACTURING</v>
          </cell>
          <cell r="B4467" t="str">
            <v>3.205</v>
          </cell>
        </row>
        <row r="4468">
          <cell r="A4468" t="str">
            <v>International Journal of Multimedia Information Retrieval</v>
          </cell>
          <cell r="B4468" t="str">
            <v>3.205</v>
          </cell>
        </row>
        <row r="4469">
          <cell r="A4469" t="str">
            <v>JOURNAL OF CHROMATOGRAPHY B-ANALYTICAL TECHNOLOGIES IN THE BIOMEDICAL AND LIFE SCIENCES</v>
          </cell>
          <cell r="B4469" t="str">
            <v>3.205</v>
          </cell>
        </row>
        <row r="4470">
          <cell r="A4470" t="str">
            <v>Games for Health Journal</v>
          </cell>
          <cell r="B4470" t="str">
            <v>3.204</v>
          </cell>
        </row>
        <row r="4471">
          <cell r="A4471" t="str">
            <v>Conservation &amp; Society</v>
          </cell>
          <cell r="B4471" t="str">
            <v>3.203</v>
          </cell>
        </row>
        <row r="4472">
          <cell r="A4472" t="str">
            <v>JOURNAL OF THE AMERICAN WATER RESOURCES ASSOCIATION</v>
          </cell>
          <cell r="B4472" t="str">
            <v>3.202</v>
          </cell>
        </row>
        <row r="4473">
          <cell r="A4473" t="str">
            <v>PATHOLOGY &amp; ONCOLOGY RESEARCH</v>
          </cell>
          <cell r="B4473" t="str">
            <v>3.201</v>
          </cell>
        </row>
        <row r="4474">
          <cell r="A4474" t="str">
            <v>ENVIRONMENT AND URBANIZATION</v>
          </cell>
          <cell r="B4474" t="str">
            <v>3.200</v>
          </cell>
        </row>
        <row r="4475">
          <cell r="A4475" t="str">
            <v>INTERNATIONAL JOURNAL OF WILDLAND FIRE</v>
          </cell>
          <cell r="B4475" t="str">
            <v>3.200</v>
          </cell>
        </row>
        <row r="4476">
          <cell r="A4476" t="str">
            <v>JOURNAL OF APPLIED GERONTOLOGY</v>
          </cell>
          <cell r="B4476" t="str">
            <v>3.200</v>
          </cell>
        </row>
        <row r="4477">
          <cell r="A4477" t="str">
            <v>JOURNAL OF CRIMINAL LAW &amp; CRIMINOLOGY</v>
          </cell>
          <cell r="B4477" t="str">
            <v>3.200</v>
          </cell>
        </row>
        <row r="4478">
          <cell r="A4478" t="str">
            <v>Risk Management and Healthcare Policy</v>
          </cell>
          <cell r="B4478" t="str">
            <v>3.200</v>
          </cell>
        </row>
        <row r="4479">
          <cell r="A4479" t="str">
            <v>Risk Management and Healthcare Policy</v>
          </cell>
          <cell r="B4479" t="str">
            <v>3.200</v>
          </cell>
        </row>
        <row r="4480">
          <cell r="A4480" t="str">
            <v>DIGESTIVE DISEASES AND SCIENCES</v>
          </cell>
          <cell r="B4480" t="str">
            <v>3.199</v>
          </cell>
        </row>
        <row r="4481">
          <cell r="A4481" t="str">
            <v>HEALTH COMMUNICATION</v>
          </cell>
          <cell r="B4481" t="str">
            <v>3.198</v>
          </cell>
        </row>
        <row r="4482">
          <cell r="A4482" t="str">
            <v>Mental Health and Physical Activity</v>
          </cell>
          <cell r="B4482" t="str">
            <v>3.197</v>
          </cell>
        </row>
        <row r="4483">
          <cell r="A4483" t="str">
            <v>JOURNAL OF MOLECULAR STRUCTURE</v>
          </cell>
          <cell r="B4483" t="str">
            <v>3.196</v>
          </cell>
        </row>
        <row r="4484">
          <cell r="A4484" t="str">
            <v>JOURNAL OF MANAGEMENT INQUIRY</v>
          </cell>
          <cell r="B4484" t="str">
            <v>3.194</v>
          </cell>
        </row>
        <row r="4485">
          <cell r="A4485" t="str">
            <v>Human Resources for Health</v>
          </cell>
          <cell r="B4485" t="str">
            <v>3.192</v>
          </cell>
        </row>
        <row r="4486">
          <cell r="A4486" t="str">
            <v>International Journal for Equity in Health</v>
          </cell>
          <cell r="B4486" t="str">
            <v>3.192</v>
          </cell>
        </row>
        <row r="4487">
          <cell r="A4487" t="str">
            <v>Journal of Marine Engineering and Technology</v>
          </cell>
          <cell r="B4487" t="str">
            <v>3.192</v>
          </cell>
        </row>
        <row r="4488">
          <cell r="A4488" t="str">
            <v>JOURNAL OF PEDIATRIC PSYCHOLOGY</v>
          </cell>
          <cell r="B4488" t="str">
            <v>3.191</v>
          </cell>
        </row>
        <row r="4489">
          <cell r="A4489" t="str">
            <v>INTERNATIONAL JOURNAL OF ADHESION AND ADHESIVES</v>
          </cell>
          <cell r="B4489" t="str">
            <v>3.189</v>
          </cell>
        </row>
        <row r="4490">
          <cell r="A4490" t="str">
            <v>PHOTOSYNTHETICA</v>
          </cell>
          <cell r="B4490" t="str">
            <v>3.189</v>
          </cell>
        </row>
        <row r="4491">
          <cell r="A4491" t="str">
            <v>EUROPEAN JOURNAL OF HISTOCHEMISTRY</v>
          </cell>
          <cell r="B4491" t="str">
            <v>3.188</v>
          </cell>
        </row>
        <row r="4492">
          <cell r="A4492" t="str">
            <v>JOURNAL OF CONTAMINANT HYDROLOGY</v>
          </cell>
          <cell r="B4492" t="str">
            <v>3.188</v>
          </cell>
        </row>
        <row r="4493">
          <cell r="A4493" t="str">
            <v>CURRENT PROBLEMS IN CANCER</v>
          </cell>
          <cell r="B4493" t="str">
            <v>3.187</v>
          </cell>
        </row>
        <row r="4494">
          <cell r="A4494" t="str">
            <v>JOURNAL OF ADVANCED NURSING</v>
          </cell>
          <cell r="B4494" t="str">
            <v>3.187</v>
          </cell>
        </row>
        <row r="4495">
          <cell r="A4495" t="str">
            <v>JOURNAL OF ADVANCED NURSING</v>
          </cell>
          <cell r="B4495" t="str">
            <v>3.187</v>
          </cell>
        </row>
        <row r="4496">
          <cell r="A4496" t="str">
            <v>CATALYSIS LETTERS</v>
          </cell>
          <cell r="B4496" t="str">
            <v>3.186</v>
          </cell>
        </row>
        <row r="4497">
          <cell r="A4497" t="str">
            <v>Health and Quality of Life Outcomes</v>
          </cell>
          <cell r="B4497" t="str">
            <v>3.186</v>
          </cell>
        </row>
        <row r="4498">
          <cell r="A4498" t="str">
            <v>Health and Quality of Life Outcomes</v>
          </cell>
          <cell r="B4498" t="str">
            <v>3.186</v>
          </cell>
        </row>
        <row r="4499">
          <cell r="A4499" t="str">
            <v>INTERNATIONAL JOURNAL OF MULTIPHASE FLOW</v>
          </cell>
          <cell r="B4499" t="str">
            <v>3.186</v>
          </cell>
        </row>
        <row r="4500">
          <cell r="A4500" t="str">
            <v>Health Information Management Journal</v>
          </cell>
          <cell r="B4500" t="str">
            <v>3.185</v>
          </cell>
        </row>
        <row r="4501">
          <cell r="A4501" t="str">
            <v>Health Information Management Journal</v>
          </cell>
          <cell r="B4501" t="str">
            <v>3.185</v>
          </cell>
        </row>
        <row r="4502">
          <cell r="A4502" t="str">
            <v>EPJ Data Science</v>
          </cell>
          <cell r="B4502" t="str">
            <v>3.184</v>
          </cell>
        </row>
        <row r="4503">
          <cell r="A4503" t="str">
            <v>EPJ Data Science</v>
          </cell>
          <cell r="B4503" t="str">
            <v>3.184</v>
          </cell>
        </row>
        <row r="4504">
          <cell r="A4504" t="str">
            <v>EcoHealth</v>
          </cell>
          <cell r="B4504" t="str">
            <v>3.184</v>
          </cell>
        </row>
        <row r="4505">
          <cell r="A4505" t="str">
            <v>JOURNAL OF THE ATMOSPHERIC SCIENCES</v>
          </cell>
          <cell r="B4505" t="str">
            <v>3.184</v>
          </cell>
        </row>
        <row r="4506">
          <cell r="A4506" t="str">
            <v>SEIZURE-EUROPEAN JOURNAL OF EPILEPSY</v>
          </cell>
          <cell r="B4506" t="str">
            <v>3.184</v>
          </cell>
        </row>
        <row r="4507">
          <cell r="A4507" t="str">
            <v>AEU-INTERNATIONAL JOURNAL OF ELECTRONICS AND COMMUNICATIONS</v>
          </cell>
          <cell r="B4507" t="str">
            <v>3.183</v>
          </cell>
        </row>
        <row r="4508">
          <cell r="A4508" t="str">
            <v>EUROPEAN JOURNAL OF PEDIATRICS</v>
          </cell>
          <cell r="B4508" t="str">
            <v>3.183</v>
          </cell>
        </row>
        <row r="4509">
          <cell r="A4509" t="str">
            <v>Pain Practice</v>
          </cell>
          <cell r="B4509" t="str">
            <v>3.183</v>
          </cell>
        </row>
        <row r="4510">
          <cell r="A4510" t="str">
            <v>Carbon Management</v>
          </cell>
          <cell r="B4510" t="str">
            <v>3.182</v>
          </cell>
        </row>
        <row r="4511">
          <cell r="A4511" t="str">
            <v>Carbon Management</v>
          </cell>
          <cell r="B4511" t="str">
            <v>3.182</v>
          </cell>
        </row>
        <row r="4512">
          <cell r="A4512" t="str">
            <v>Insect Conservation and Diversity</v>
          </cell>
          <cell r="B4512" t="str">
            <v>3.182</v>
          </cell>
        </row>
        <row r="4513">
          <cell r="A4513" t="str">
            <v>JOURNAL OF BIOLOGICAL RHYTHMS</v>
          </cell>
          <cell r="B4513" t="str">
            <v>3.182</v>
          </cell>
        </row>
        <row r="4514">
          <cell r="A4514" t="str">
            <v>MUSICAE SCIENTIAE</v>
          </cell>
          <cell r="B4514" t="str">
            <v>3.182</v>
          </cell>
        </row>
        <row r="4515">
          <cell r="A4515" t="str">
            <v>JOURNAL OF THE NEUROLOGICAL SCIENCES</v>
          </cell>
          <cell r="B4515" t="str">
            <v>3.181</v>
          </cell>
        </row>
        <row r="4516">
          <cell r="A4516" t="str">
            <v>Ain Shams Engineering Journal</v>
          </cell>
          <cell r="B4516" t="str">
            <v>3.180</v>
          </cell>
        </row>
        <row r="4517">
          <cell r="A4517" t="str">
            <v>HIV MEDICINE</v>
          </cell>
          <cell r="B4517" t="str">
            <v>3.180</v>
          </cell>
        </row>
        <row r="4518">
          <cell r="A4518" t="str">
            <v>JOURNAL OF SOIL AND WATER CONSERVATION</v>
          </cell>
          <cell r="B4518" t="str">
            <v>3.180</v>
          </cell>
        </row>
        <row r="4519">
          <cell r="A4519" t="str">
            <v>JOURNAL OF THE MEDICAL LIBRARY ASSOCIATION</v>
          </cell>
          <cell r="B4519" t="str">
            <v>3.180</v>
          </cell>
        </row>
        <row r="4520">
          <cell r="A4520" t="str">
            <v>Heart Failure Clinics</v>
          </cell>
          <cell r="B4520" t="str">
            <v>3.179</v>
          </cell>
        </row>
        <row r="4521">
          <cell r="A4521" t="str">
            <v>NUCLEAR FUSION</v>
          </cell>
          <cell r="B4521" t="str">
            <v>3.179</v>
          </cell>
        </row>
        <row r="4522">
          <cell r="A4522" t="str">
            <v>THEORETICAL AND APPLIED CLIMATOLOGY</v>
          </cell>
          <cell r="B4522" t="str">
            <v>3.179</v>
          </cell>
        </row>
        <row r="4523">
          <cell r="A4523" t="str">
            <v>Communication &amp; Sport</v>
          </cell>
          <cell r="B4523" t="str">
            <v>3.178</v>
          </cell>
        </row>
        <row r="4524">
          <cell r="A4524" t="str">
            <v>ECONOMIC JOURNAL</v>
          </cell>
          <cell r="B4524" t="str">
            <v>3.178</v>
          </cell>
        </row>
        <row r="4525">
          <cell r="A4525" t="str">
            <v>HYDROGEOLOGY JOURNAL</v>
          </cell>
          <cell r="B4525" t="str">
            <v>3.178</v>
          </cell>
        </row>
        <row r="4526">
          <cell r="A4526" t="str">
            <v>JOURNAL OF CHEMICAL THERMODYNAMICS</v>
          </cell>
          <cell r="B4526" t="str">
            <v>3.178</v>
          </cell>
        </row>
        <row r="4527">
          <cell r="A4527" t="str">
            <v>Critical Perspectives on Accounting</v>
          </cell>
          <cell r="B4527" t="str">
            <v>3.176</v>
          </cell>
        </row>
        <row r="4528">
          <cell r="A4528" t="str">
            <v>JOURNAL OF NURSING SCHOLARSHIP</v>
          </cell>
          <cell r="B4528" t="str">
            <v>3.176</v>
          </cell>
        </row>
        <row r="4529">
          <cell r="A4529" t="str">
            <v>JOURNAL OF NURSING SCHOLARSHIP</v>
          </cell>
          <cell r="B4529" t="str">
            <v>3.176</v>
          </cell>
        </row>
        <row r="4530">
          <cell r="A4530" t="str">
            <v>IEEE PERVASIVE COMPUTING</v>
          </cell>
          <cell r="B4530" t="str">
            <v>3.175</v>
          </cell>
        </row>
        <row r="4531">
          <cell r="A4531" t="str">
            <v>JOURNAL OF THE AMERICAN COLLEGE OF NUTRITION</v>
          </cell>
          <cell r="B4531" t="str">
            <v>3.175</v>
          </cell>
        </row>
        <row r="4532">
          <cell r="A4532" t="str">
            <v>JOURNAL OF CHEMICAL TECHNOLOGY AND BIOTECHNOLOGY</v>
          </cell>
          <cell r="B4532" t="str">
            <v>3.174</v>
          </cell>
        </row>
        <row r="4533">
          <cell r="A4533" t="str">
            <v>ACADEMIC RADIOLOGY</v>
          </cell>
          <cell r="B4533" t="str">
            <v>3.173</v>
          </cell>
        </row>
        <row r="4534">
          <cell r="A4534" t="str">
            <v>Defence Technology</v>
          </cell>
          <cell r="B4534" t="str">
            <v>3.172</v>
          </cell>
        </row>
        <row r="4535">
          <cell r="A4535" t="str">
            <v>Frontiers in Zoology</v>
          </cell>
          <cell r="B4535" t="str">
            <v>3.172</v>
          </cell>
        </row>
        <row r="4536">
          <cell r="A4536" t="str">
            <v>JOURNAL OF HUMAN GENETICS</v>
          </cell>
          <cell r="B4536" t="str">
            <v>3.172</v>
          </cell>
        </row>
        <row r="4537">
          <cell r="A4537" t="str">
            <v>Policing &amp; Society</v>
          </cell>
          <cell r="B4537" t="str">
            <v>3.172</v>
          </cell>
        </row>
        <row r="4538">
          <cell r="A4538" t="str">
            <v>Women and Birth</v>
          </cell>
          <cell r="B4538" t="str">
            <v>3.172</v>
          </cell>
        </row>
        <row r="4539">
          <cell r="A4539" t="str">
            <v>Women and Birth</v>
          </cell>
          <cell r="B4539" t="str">
            <v>3.172</v>
          </cell>
        </row>
        <row r="4540">
          <cell r="A4540" t="str">
            <v>CHINESE JOURNAL OF CHEMICAL ENGINEERING</v>
          </cell>
          <cell r="B4540" t="str">
            <v>3.171</v>
          </cell>
        </row>
        <row r="4541">
          <cell r="A4541" t="str">
            <v>Ecosphere</v>
          </cell>
          <cell r="B4541" t="str">
            <v>3.171</v>
          </cell>
        </row>
        <row r="4542">
          <cell r="A4542" t="str">
            <v>Foodborne Pathogens and Disease</v>
          </cell>
          <cell r="B4542" t="str">
            <v>3.171</v>
          </cell>
        </row>
        <row r="4543">
          <cell r="A4543" t="str">
            <v>POLYMER COMPOSITES</v>
          </cell>
          <cell r="B4543" t="str">
            <v>3.171</v>
          </cell>
        </row>
        <row r="4544">
          <cell r="A4544" t="str">
            <v>JOURNAL OF BIOMEDICAL OPTICS</v>
          </cell>
          <cell r="B4544" t="str">
            <v>3.170</v>
          </cell>
        </row>
        <row r="4545">
          <cell r="A4545" t="str">
            <v>ANIMAL GENETICS</v>
          </cell>
          <cell r="B4545" t="str">
            <v>3.169</v>
          </cell>
        </row>
        <row r="4546">
          <cell r="A4546" t="str">
            <v>BMC BIOINFORMATICS</v>
          </cell>
          <cell r="B4546" t="str">
            <v>3.169</v>
          </cell>
        </row>
        <row r="4547">
          <cell r="A4547" t="str">
            <v>Frontiers in Human Neuroscience</v>
          </cell>
          <cell r="B4547" t="str">
            <v>3.169</v>
          </cell>
        </row>
        <row r="4548">
          <cell r="A4548" t="str">
            <v>Natural Hazards Review</v>
          </cell>
          <cell r="B4548" t="str">
            <v>3.169</v>
          </cell>
        </row>
        <row r="4549">
          <cell r="A4549" t="str">
            <v>Natural Hazards Review</v>
          </cell>
          <cell r="B4549" t="str">
            <v>3.169</v>
          </cell>
        </row>
        <row r="4550">
          <cell r="A4550" t="str">
            <v>SURFACE ENGINEERING</v>
          </cell>
          <cell r="B4550" t="str">
            <v>3.169</v>
          </cell>
        </row>
        <row r="4551">
          <cell r="A4551" t="str">
            <v>Diabetes Metabolic Syndrome and Obesity-Targets and Therapy</v>
          </cell>
          <cell r="B4551" t="str">
            <v>3.168</v>
          </cell>
        </row>
        <row r="4552">
          <cell r="A4552" t="str">
            <v>JOURNAL OF CLINICAL VIROLOGY</v>
          </cell>
          <cell r="B4552" t="str">
            <v>3.168</v>
          </cell>
        </row>
        <row r="4553">
          <cell r="A4553" t="str">
            <v>COMPUTER COMMUNICATIONS</v>
          </cell>
          <cell r="B4553" t="str">
            <v>3.167</v>
          </cell>
        </row>
        <row r="4554">
          <cell r="A4554" t="str">
            <v>JOURNAL OF FOOD SCIENCE</v>
          </cell>
          <cell r="B4554" t="str">
            <v>3.167</v>
          </cell>
        </row>
        <row r="4555">
          <cell r="A4555" t="str">
            <v>PEDIATRIC BLOOD &amp; CANCER</v>
          </cell>
          <cell r="B4555" t="str">
            <v>3.167</v>
          </cell>
        </row>
        <row r="4556">
          <cell r="A4556" t="str">
            <v>SYSTEM</v>
          </cell>
          <cell r="B4556" t="str">
            <v>3.167</v>
          </cell>
        </row>
        <row r="4557">
          <cell r="A4557" t="str">
            <v>Expert Review of Medical Devices</v>
          </cell>
          <cell r="B4557" t="str">
            <v>3.166</v>
          </cell>
        </row>
        <row r="4558">
          <cell r="A4558" t="str">
            <v>Pathogens and Disease</v>
          </cell>
          <cell r="B4558" t="str">
            <v>3.166</v>
          </cell>
        </row>
        <row r="4559">
          <cell r="A4559" t="str">
            <v>Future Microbiology</v>
          </cell>
          <cell r="B4559" t="str">
            <v>3.165</v>
          </cell>
        </row>
        <row r="4560">
          <cell r="A4560" t="str">
            <v>CHEMBIOCHEM</v>
          </cell>
          <cell r="B4560" t="str">
            <v>3.164</v>
          </cell>
        </row>
        <row r="4561">
          <cell r="A4561" t="str">
            <v>Journal of the Pediatric Infectious Diseases Society</v>
          </cell>
          <cell r="B4561" t="str">
            <v>3.164</v>
          </cell>
        </row>
        <row r="4562">
          <cell r="A4562" t="str">
            <v>BIOCHEMISTRY</v>
          </cell>
          <cell r="B4562" t="str">
            <v>3.163</v>
          </cell>
        </row>
        <row r="4563">
          <cell r="A4563" t="str">
            <v>ANNALS OF PHARMACOTHERAPY</v>
          </cell>
          <cell r="B4563" t="str">
            <v>3.162</v>
          </cell>
        </row>
        <row r="4564">
          <cell r="A4564" t="str">
            <v>Contrast Media &amp; Molecular Imaging</v>
          </cell>
          <cell r="B4564" t="str">
            <v>3.161</v>
          </cell>
        </row>
        <row r="4565">
          <cell r="A4565" t="str">
            <v>Current Epidemiology Reports</v>
          </cell>
          <cell r="B4565" t="str">
            <v>3.161</v>
          </cell>
        </row>
        <row r="4566">
          <cell r="A4566" t="str">
            <v>LASERS IN MEDICAL SCIENCE</v>
          </cell>
          <cell r="B4566" t="str">
            <v>3.161</v>
          </cell>
        </row>
        <row r="4567">
          <cell r="A4567" t="str">
            <v>CHEMICAL SENSES</v>
          </cell>
          <cell r="B4567" t="str">
            <v>3.160</v>
          </cell>
        </row>
        <row r="4568">
          <cell r="A4568" t="str">
            <v>JOURNAL OF ANIMAL SCIENCE</v>
          </cell>
          <cell r="B4568" t="str">
            <v>3.159</v>
          </cell>
        </row>
        <row r="4569">
          <cell r="A4569" t="str">
            <v>Journal of Cardiology</v>
          </cell>
          <cell r="B4569" t="str">
            <v>3.159</v>
          </cell>
        </row>
        <row r="4570">
          <cell r="A4570" t="str">
            <v>ADVANCES IN ATMOSPHERIC SCIENCES</v>
          </cell>
          <cell r="B4570" t="str">
            <v>3.158</v>
          </cell>
        </row>
        <row r="4571">
          <cell r="A4571" t="str">
            <v>EXPERIMENTAL AND CLINICAL PSYCHOPHARMACOLOGY</v>
          </cell>
          <cell r="B4571" t="str">
            <v>3.157</v>
          </cell>
        </row>
        <row r="4572">
          <cell r="A4572" t="str">
            <v>EXPERIMENTAL AND CLINICAL PSYCHOPHARMACOLOGY</v>
          </cell>
          <cell r="B4572" t="str">
            <v>3.157</v>
          </cell>
        </row>
        <row r="4573">
          <cell r="A4573" t="str">
            <v>METROLOGIA</v>
          </cell>
          <cell r="B4573" t="str">
            <v>3.157</v>
          </cell>
        </row>
        <row r="4574">
          <cell r="A4574" t="str">
            <v>SYNTHESIS-STUTTGART</v>
          </cell>
          <cell r="B4574" t="str">
            <v>3.157</v>
          </cell>
        </row>
        <row r="4575">
          <cell r="A4575" t="str">
            <v>TRANSFUSION</v>
          </cell>
          <cell r="B4575" t="str">
            <v>3.157</v>
          </cell>
        </row>
        <row r="4576">
          <cell r="A4576" t="str">
            <v>Journal of Marketing for Higher Education</v>
          </cell>
          <cell r="B4576" t="str">
            <v>3.156</v>
          </cell>
        </row>
        <row r="4577">
          <cell r="A4577" t="str">
            <v>LEUKEMIA RESEARCH</v>
          </cell>
          <cell r="B4577" t="str">
            <v>3.156</v>
          </cell>
        </row>
        <row r="4578">
          <cell r="A4578" t="str">
            <v>PRECISION ENGINEERING-JOURNAL OF THE INTERNATIONAL SOCIETIES FOR PRECISION ENGINEERING AND NANOTECHNOLOGY</v>
          </cell>
          <cell r="B4578" t="str">
            <v>3.156</v>
          </cell>
        </row>
        <row r="4579">
          <cell r="A4579" t="str">
            <v>CURRENT OPINION IN PULMONARY MEDICINE</v>
          </cell>
          <cell r="B4579" t="str">
            <v>3.155</v>
          </cell>
        </row>
        <row r="4580">
          <cell r="A4580" t="str">
            <v>MIT SLOAN MANAGEMENT REVIEW</v>
          </cell>
          <cell r="B4580" t="str">
            <v>3.155</v>
          </cell>
        </row>
        <row r="4581">
          <cell r="A4581" t="str">
            <v>AFRICAN AFFAIRS</v>
          </cell>
          <cell r="B4581" t="str">
            <v>3.154</v>
          </cell>
        </row>
        <row r="4582">
          <cell r="A4582" t="str">
            <v>CHINA QUARTERLY</v>
          </cell>
          <cell r="B4582" t="str">
            <v>3.154</v>
          </cell>
        </row>
        <row r="4583">
          <cell r="A4583" t="str">
            <v>ChemNanoMat</v>
          </cell>
          <cell r="B4583" t="str">
            <v>3.154</v>
          </cell>
        </row>
        <row r="4584">
          <cell r="A4584" t="str">
            <v>G3-Genes Genomes Genetics</v>
          </cell>
          <cell r="B4584" t="str">
            <v>3.154</v>
          </cell>
        </row>
        <row r="4585">
          <cell r="A4585" t="str">
            <v>JOURNAL OF ADVERTISING RESEARCH</v>
          </cell>
          <cell r="B4585" t="str">
            <v>3.154</v>
          </cell>
        </row>
        <row r="4586">
          <cell r="A4586" t="str">
            <v>Journal of Water Reuse and Desalination</v>
          </cell>
          <cell r="B4586" t="str">
            <v>3.154</v>
          </cell>
        </row>
        <row r="4587">
          <cell r="A4587" t="str">
            <v>JOURNAL OF CLINICAL PSYCHOPHARMACOLOGY</v>
          </cell>
          <cell r="B4587" t="str">
            <v>3.153</v>
          </cell>
        </row>
        <row r="4588">
          <cell r="A4588" t="str">
            <v>JOURNAL OF CREATIVE BEHAVIOR</v>
          </cell>
          <cell r="B4588" t="str">
            <v>3.153</v>
          </cell>
        </row>
        <row r="4589">
          <cell r="A4589" t="str">
            <v>INTERNATIONAL JOURNAL OF REMOTE SENSING</v>
          </cell>
          <cell r="B4589" t="str">
            <v>3.151</v>
          </cell>
        </row>
        <row r="4590">
          <cell r="A4590" t="str">
            <v>Translational Andrology and Urology</v>
          </cell>
          <cell r="B4590" t="str">
            <v>3.150</v>
          </cell>
        </row>
        <row r="4591">
          <cell r="A4591" t="str">
            <v>PLASMA CHEMISTRY AND PLASMA PROCESSING</v>
          </cell>
          <cell r="B4591" t="str">
            <v>3.148</v>
          </cell>
        </row>
        <row r="4592">
          <cell r="A4592" t="str">
            <v>HEAD AND NECK-JOURNAL FOR THE SCIENCES AND SPECIALTIES OF THE HEAD AND NECK</v>
          </cell>
          <cell r="B4592" t="str">
            <v>3.147</v>
          </cell>
        </row>
        <row r="4593">
          <cell r="A4593" t="str">
            <v>JOURNAL OF ENGINEERING EDUCATION</v>
          </cell>
          <cell r="B4593" t="str">
            <v>3.146</v>
          </cell>
        </row>
        <row r="4594">
          <cell r="A4594" t="str">
            <v>JOURNAL OF ENGINEERING EDUCATION</v>
          </cell>
          <cell r="B4594" t="str">
            <v>3.146</v>
          </cell>
        </row>
        <row r="4595">
          <cell r="A4595" t="str">
            <v>AUTONOMIC NEUROSCIENCE-BASIC &amp; CLINICAL</v>
          </cell>
          <cell r="B4595" t="str">
            <v>3.145</v>
          </cell>
        </row>
        <row r="4596">
          <cell r="A4596" t="str">
            <v>ACM Transactions on Multimedia Computing Communications and Applications</v>
          </cell>
          <cell r="B4596" t="str">
            <v>3.144</v>
          </cell>
        </row>
        <row r="4597">
          <cell r="A4597" t="str">
            <v>IMMUNOBIOLOGY</v>
          </cell>
          <cell r="B4597" t="str">
            <v>3.144</v>
          </cell>
        </row>
        <row r="4598">
          <cell r="A4598" t="str">
            <v>REPRODUCTIVE TOXICOLOGY</v>
          </cell>
          <cell r="B4598" t="str">
            <v>3.143</v>
          </cell>
        </row>
        <row r="4599">
          <cell r="A4599" t="str">
            <v>Current Opinion in Allergy and Clinical Immunology</v>
          </cell>
          <cell r="B4599" t="str">
            <v>3.142</v>
          </cell>
        </row>
        <row r="4600">
          <cell r="A4600" t="str">
            <v>Ecological Informatics</v>
          </cell>
          <cell r="B4600" t="str">
            <v>3.142</v>
          </cell>
        </row>
        <row r="4601">
          <cell r="A4601" t="str">
            <v>JOURNAL OF GLACIOLOGY</v>
          </cell>
          <cell r="B4601" t="str">
            <v>3.142</v>
          </cell>
        </row>
        <row r="4602">
          <cell r="A4602" t="str">
            <v>JOURNAL OF MICROENCAPSULATION</v>
          </cell>
          <cell r="B4602" t="str">
            <v>3.142</v>
          </cell>
        </row>
        <row r="4603">
          <cell r="A4603" t="str">
            <v>NONPROFIT AND VOLUNTARY SECTOR QUARTERLY</v>
          </cell>
          <cell r="B4603" t="str">
            <v>3.142</v>
          </cell>
        </row>
        <row r="4604">
          <cell r="A4604" t="str">
            <v>Research &amp; Politics</v>
          </cell>
          <cell r="B4604" t="str">
            <v>3.141</v>
          </cell>
        </row>
        <row r="4605">
          <cell r="A4605" t="str">
            <v>EUROPEAN JOURNAL OF PAEDIATRIC NEUROLOGY</v>
          </cell>
          <cell r="B4605" t="str">
            <v>3.140</v>
          </cell>
        </row>
        <row r="4606">
          <cell r="A4606" t="str">
            <v>PHYSICAL REVIEW A</v>
          </cell>
          <cell r="B4606" t="str">
            <v>3.140</v>
          </cell>
        </row>
        <row r="4607">
          <cell r="A4607" t="str">
            <v>ZOOLOGICA SCRIPTA</v>
          </cell>
          <cell r="B4607" t="str">
            <v>3.140</v>
          </cell>
        </row>
        <row r="4608">
          <cell r="A4608" t="str">
            <v>LEARNING AND INDIVIDUAL DIFFERENCES</v>
          </cell>
          <cell r="B4608" t="str">
            <v>3.139</v>
          </cell>
        </row>
        <row r="4609">
          <cell r="A4609" t="str">
            <v>MicrobiologyOpen</v>
          </cell>
          <cell r="B4609" t="str">
            <v>3.139</v>
          </cell>
        </row>
        <row r="4610">
          <cell r="A4610" t="str">
            <v>NEUROPSYCHOLOGIA</v>
          </cell>
          <cell r="B4610" t="str">
            <v>3.139</v>
          </cell>
        </row>
        <row r="4611">
          <cell r="A4611" t="str">
            <v>NEUROPSYCHOLOGIA</v>
          </cell>
          <cell r="B4611" t="str">
            <v>3.139</v>
          </cell>
        </row>
        <row r="4612">
          <cell r="A4612" t="str">
            <v>EJNMMI Research</v>
          </cell>
          <cell r="B4612" t="str">
            <v>3.138</v>
          </cell>
        </row>
        <row r="4613">
          <cell r="A4613" t="str">
            <v>International Journal of Interactive Multimedia and Artificial Intelligence</v>
          </cell>
          <cell r="B4613" t="str">
            <v>3.137</v>
          </cell>
        </row>
        <row r="4614">
          <cell r="A4614" t="str">
            <v>ACM Transactions on Internet Technology</v>
          </cell>
          <cell r="B4614" t="str">
            <v>3.135</v>
          </cell>
        </row>
        <row r="4615">
          <cell r="A4615" t="str">
            <v>PHOTODERMATOLOGY PHOTOIMMUNOLOGY &amp; PHOTOMEDICINE</v>
          </cell>
          <cell r="B4615" t="str">
            <v>3.135</v>
          </cell>
        </row>
        <row r="4616">
          <cell r="A4616" t="str">
            <v>EUROPEAN SPINE JOURNAL</v>
          </cell>
          <cell r="B4616" t="str">
            <v>3.134</v>
          </cell>
        </row>
        <row r="4617">
          <cell r="A4617" t="str">
            <v>Quality Technology and Quantitative Management</v>
          </cell>
          <cell r="B4617" t="str">
            <v>3.134</v>
          </cell>
        </row>
        <row r="4618">
          <cell r="A4618" t="str">
            <v>BIOLOGICAL INVASIONS</v>
          </cell>
          <cell r="B4618" t="str">
            <v>3.133</v>
          </cell>
        </row>
        <row r="4619">
          <cell r="A4619" t="str">
            <v>CHEMIE DER ERDE-GEOCHEMISTRY</v>
          </cell>
          <cell r="B4619" t="str">
            <v>3.133</v>
          </cell>
        </row>
        <row r="4620">
          <cell r="A4620" t="str">
            <v>International Journal of Inclusive Education</v>
          </cell>
          <cell r="B4620" t="str">
            <v>3.133</v>
          </cell>
        </row>
        <row r="4621">
          <cell r="A4621" t="str">
            <v>JOURNAL OF RAMAN SPECTROSCOPY</v>
          </cell>
          <cell r="B4621" t="str">
            <v>3.133</v>
          </cell>
        </row>
        <row r="4622">
          <cell r="A4622" t="str">
            <v>Journal of Pain Research</v>
          </cell>
          <cell r="B4622" t="str">
            <v>3.133</v>
          </cell>
        </row>
        <row r="4623">
          <cell r="A4623" t="str">
            <v>PHARMACEUTICAL DEVELOPMENT AND TECHNOLOGY</v>
          </cell>
          <cell r="B4623" t="str">
            <v>3.133</v>
          </cell>
        </row>
        <row r="4624">
          <cell r="A4624" t="str">
            <v>JOURNAL OF PERSONALITY DISORDERS</v>
          </cell>
          <cell r="B4624" t="str">
            <v>3.132</v>
          </cell>
        </row>
        <row r="4625">
          <cell r="A4625" t="str">
            <v>Structural Concrete</v>
          </cell>
          <cell r="B4625" t="str">
            <v>3.131</v>
          </cell>
        </row>
        <row r="4626">
          <cell r="A4626" t="str">
            <v>TUBERCULOSIS</v>
          </cell>
          <cell r="B4626" t="str">
            <v>3.131</v>
          </cell>
        </row>
        <row r="4627">
          <cell r="A4627" t="str">
            <v>MARINE ENVIRONMENTAL RESEARCH</v>
          </cell>
          <cell r="B4627" t="str">
            <v>3.130</v>
          </cell>
        </row>
        <row r="4628">
          <cell r="A4628" t="str">
            <v>GROUP PROCESSES &amp; INTERGROUP RELATIONS</v>
          </cell>
          <cell r="B4628" t="str">
            <v>3.129</v>
          </cell>
        </row>
        <row r="4629">
          <cell r="A4629" t="str">
            <v>JOURNAL OF CLINICAL PHARMACOLOGY</v>
          </cell>
          <cell r="B4629" t="str">
            <v>3.129</v>
          </cell>
        </row>
        <row r="4630">
          <cell r="A4630" t="str">
            <v>Rhizosphere</v>
          </cell>
          <cell r="B4630" t="str">
            <v>3.129</v>
          </cell>
        </row>
        <row r="4631">
          <cell r="A4631" t="str">
            <v>ECONOMIC MODELLING</v>
          </cell>
          <cell r="B4631" t="str">
            <v>3.127</v>
          </cell>
        </row>
        <row r="4632">
          <cell r="A4632" t="str">
            <v>Fractional Calculus and Applied Analysis</v>
          </cell>
          <cell r="B4632" t="str">
            <v>3.126</v>
          </cell>
        </row>
        <row r="4633">
          <cell r="A4633" t="str">
            <v>JOURNAL OF APPLIED POLYMER SCIENCE</v>
          </cell>
          <cell r="B4633" t="str">
            <v>3.125</v>
          </cell>
        </row>
        <row r="4634">
          <cell r="A4634" t="str">
            <v>Journal of Asian Ceramic Societies</v>
          </cell>
          <cell r="B4634" t="str">
            <v>3.125</v>
          </cell>
        </row>
        <row r="4635">
          <cell r="A4635" t="str">
            <v>European Journal of Oral Implantology</v>
          </cell>
          <cell r="B4635" t="str">
            <v>3.123</v>
          </cell>
        </row>
        <row r="4636">
          <cell r="A4636" t="str">
            <v>JOURNAL OF SPECIAL EDUCATION</v>
          </cell>
          <cell r="B4636" t="str">
            <v>3.122</v>
          </cell>
        </row>
        <row r="4637">
          <cell r="A4637" t="str">
            <v>Bioscience of Microbiota Food and Health</v>
          </cell>
          <cell r="B4637" t="str">
            <v>3.121</v>
          </cell>
        </row>
        <row r="4638">
          <cell r="A4638" t="str">
            <v>JOURNAL OF CLINICAL BIOCHEMISTRY AND NUTRITION</v>
          </cell>
          <cell r="B4638" t="str">
            <v>3.121</v>
          </cell>
        </row>
        <row r="4639">
          <cell r="A4639" t="str">
            <v>ROBOTICS AND AUTONOMOUS SYSTEMS</v>
          </cell>
          <cell r="B4639" t="str">
            <v>3.120</v>
          </cell>
        </row>
        <row r="4640">
          <cell r="A4640" t="str">
            <v>Evolutionary Biology</v>
          </cell>
          <cell r="B4640" t="str">
            <v>3.119</v>
          </cell>
        </row>
        <row r="4641">
          <cell r="A4641" t="str">
            <v>Maritime Economics &amp; Logistics</v>
          </cell>
          <cell r="B4641" t="str">
            <v>3.119</v>
          </cell>
        </row>
        <row r="4642">
          <cell r="A4642" t="str">
            <v>SEMINARS IN RESPIRATORY AND CRITICAL CARE MEDICINE</v>
          </cell>
          <cell r="B4642" t="str">
            <v>3.119</v>
          </cell>
        </row>
        <row r="4643">
          <cell r="A4643" t="str">
            <v>BIOMEDICAL AND ENVIRONMENTAL SCIENCES</v>
          </cell>
          <cell r="B4643" t="str">
            <v>3.118</v>
          </cell>
        </row>
        <row r="4644">
          <cell r="A4644" t="str">
            <v>INTERNATIONAL JOURNAL OF SPORTS MEDICINE</v>
          </cell>
          <cell r="B4644" t="str">
            <v>3.118</v>
          </cell>
        </row>
        <row r="4645">
          <cell r="A4645" t="str">
            <v>COMPTES RENDUS CHIMIE</v>
          </cell>
          <cell r="B4645" t="str">
            <v>3.117</v>
          </cell>
        </row>
        <row r="4646">
          <cell r="A4646" t="str">
            <v>DARU-Journal of Pharmaceutical Sciences</v>
          </cell>
          <cell r="B4646" t="str">
            <v>3.117</v>
          </cell>
        </row>
        <row r="4647">
          <cell r="A4647" t="str">
            <v>GRAEFES ARCHIVE FOR CLINICAL AND EXPERIMENTAL OPHTHALMOLOGY</v>
          </cell>
          <cell r="B4647" t="str">
            <v>3.117</v>
          </cell>
        </row>
        <row r="4648">
          <cell r="A4648" t="str">
            <v>OPHTHALMIC AND PHYSIOLOGICAL OPTICS</v>
          </cell>
          <cell r="B4648" t="str">
            <v>3.117</v>
          </cell>
        </row>
        <row r="4649">
          <cell r="A4649" t="str">
            <v>CURRENT PHARMACEUTICAL DESIGN</v>
          </cell>
          <cell r="B4649" t="str">
            <v>3.116</v>
          </cell>
        </row>
        <row r="4650">
          <cell r="A4650" t="str">
            <v>Ecosystem Health and Sustainability</v>
          </cell>
          <cell r="B4650" t="str">
            <v>3.116</v>
          </cell>
        </row>
        <row r="4651">
          <cell r="A4651" t="str">
            <v>Nanomaterials and Nanotechnology</v>
          </cell>
          <cell r="B4651" t="str">
            <v>3.116</v>
          </cell>
        </row>
        <row r="4652">
          <cell r="A4652" t="str">
            <v>SOCIAL PROBLEMS</v>
          </cell>
          <cell r="B4652" t="str">
            <v>3.115</v>
          </cell>
        </row>
        <row r="4653">
          <cell r="A4653" t="str">
            <v>THERMOCHIMICA ACTA</v>
          </cell>
          <cell r="B4653" t="str">
            <v>3.115</v>
          </cell>
        </row>
        <row r="4654">
          <cell r="A4654" t="str">
            <v>ENGINEERING FAILURE ANALYSIS</v>
          </cell>
          <cell r="B4654" t="str">
            <v>3.114</v>
          </cell>
        </row>
        <row r="4655">
          <cell r="A4655" t="str">
            <v>Food Biophysics</v>
          </cell>
          <cell r="B4655" t="str">
            <v>3.114</v>
          </cell>
        </row>
        <row r="4656">
          <cell r="A4656" t="str">
            <v>European Journal of Population-Revue Europeenne de Demographie</v>
          </cell>
          <cell r="B4656" t="str">
            <v>3.113</v>
          </cell>
        </row>
        <row r="4657">
          <cell r="A4657" t="str">
            <v>ACTA TROPICA</v>
          </cell>
          <cell r="B4657" t="str">
            <v>3.112</v>
          </cell>
        </row>
        <row r="4658">
          <cell r="A4658" t="str">
            <v>JOURNAL OF PUBLIC ECONOMICS</v>
          </cell>
          <cell r="B4658" t="str">
            <v>3.111</v>
          </cell>
        </row>
        <row r="4659">
          <cell r="A4659" t="str">
            <v>STUDIES IN FAMILY PLANNING</v>
          </cell>
          <cell r="B4659" t="str">
            <v>3.111</v>
          </cell>
        </row>
        <row r="4660">
          <cell r="A4660" t="str">
            <v>EUROPEAN JOURNAL OF COMMUNICATION</v>
          </cell>
          <cell r="B4660" t="str">
            <v>3.110</v>
          </cell>
        </row>
        <row r="4661">
          <cell r="A4661" t="str">
            <v>IEEE SIGNAL PROCESSING LETTERS</v>
          </cell>
          <cell r="B4661" t="str">
            <v>3.109</v>
          </cell>
        </row>
        <row r="4662">
          <cell r="A4662" t="str">
            <v>JOURNAL OF THE AMERICAN SOCIETY FOR MASS SPECTROMETRY</v>
          </cell>
          <cell r="B4662" t="str">
            <v>3.109</v>
          </cell>
        </row>
        <row r="4663">
          <cell r="A4663" t="str">
            <v>MULTIBODY SYSTEM DYNAMICS</v>
          </cell>
          <cell r="B4663" t="str">
            <v>3.109</v>
          </cell>
        </row>
        <row r="4664">
          <cell r="A4664" t="str">
            <v>NEUROLOGIA</v>
          </cell>
          <cell r="B4664" t="str">
            <v>3.109</v>
          </cell>
        </row>
        <row r="4665">
          <cell r="A4665" t="str">
            <v>Television &amp; New Media</v>
          </cell>
          <cell r="B4665" t="str">
            <v>3.109</v>
          </cell>
        </row>
        <row r="4666">
          <cell r="A4666" t="str">
            <v>JOURNAL OF HIGHER EDUCATION</v>
          </cell>
          <cell r="B4666" t="str">
            <v>3.108</v>
          </cell>
        </row>
        <row r="4667">
          <cell r="A4667" t="str">
            <v>Kardiologia Polska</v>
          </cell>
          <cell r="B4667" t="str">
            <v>3.108</v>
          </cell>
        </row>
        <row r="4668">
          <cell r="A4668" t="str">
            <v>Academic Pediatrics</v>
          </cell>
          <cell r="B4668" t="str">
            <v>3.107</v>
          </cell>
        </row>
        <row r="4669">
          <cell r="A4669" t="str">
            <v>PHYSIOLOGICAL GENOMICS</v>
          </cell>
          <cell r="B4669" t="str">
            <v>3.107</v>
          </cell>
        </row>
        <row r="4670">
          <cell r="A4670" t="str">
            <v>CATALYSIS SURVEYS FROM ASIA</v>
          </cell>
          <cell r="B4670" t="str">
            <v>3.106</v>
          </cell>
        </row>
        <row r="4671">
          <cell r="A4671" t="str">
            <v>TRIBOLOGY LETTERS</v>
          </cell>
          <cell r="B4671" t="str">
            <v>3.106</v>
          </cell>
        </row>
        <row r="4672">
          <cell r="A4672" t="str">
            <v>Thinking Skills and Creativity</v>
          </cell>
          <cell r="B4672" t="str">
            <v>3.106</v>
          </cell>
        </row>
        <row r="4673">
          <cell r="A4673" t="str">
            <v>JOURNAL OF CARDIOVASCULAR PHARMACOLOGY</v>
          </cell>
          <cell r="B4673" t="str">
            <v>3.105</v>
          </cell>
        </row>
        <row r="4674">
          <cell r="A4674" t="str">
            <v>BEHAVIORAL MEDICINE</v>
          </cell>
          <cell r="B4674" t="str">
            <v>3.104</v>
          </cell>
        </row>
        <row r="4675">
          <cell r="A4675" t="str">
            <v>BEHAVIORAL MEDICINE</v>
          </cell>
          <cell r="B4675" t="str">
            <v>3.104</v>
          </cell>
        </row>
        <row r="4676">
          <cell r="A4676" t="str">
            <v>Environment and Planning C-Politics and Space</v>
          </cell>
          <cell r="B4676" t="str">
            <v>3.103</v>
          </cell>
        </row>
        <row r="4677">
          <cell r="A4677" t="str">
            <v>INVENTIONES MATHEMATICAE</v>
          </cell>
          <cell r="B4677" t="str">
            <v>3.103</v>
          </cell>
        </row>
        <row r="4678">
          <cell r="A4678" t="str">
            <v>Journal of Exercise Science &amp; Fitness</v>
          </cell>
          <cell r="B4678" t="str">
            <v>3.103</v>
          </cell>
        </row>
        <row r="4679">
          <cell r="A4679" t="str">
            <v>Water</v>
          </cell>
          <cell r="B4679" t="str">
            <v>3.103</v>
          </cell>
        </row>
        <row r="4680">
          <cell r="A4680" t="str">
            <v>CHEMPHYSCHEM</v>
          </cell>
          <cell r="B4680" t="str">
            <v>3.102</v>
          </cell>
        </row>
        <row r="4681">
          <cell r="A4681" t="str">
            <v>Food Quality and Safety</v>
          </cell>
          <cell r="B4681" t="str">
            <v>3.102</v>
          </cell>
        </row>
        <row r="4682">
          <cell r="A4682" t="str">
            <v>NATURAL HAZARDS</v>
          </cell>
          <cell r="B4682" t="str">
            <v>3.102</v>
          </cell>
        </row>
        <row r="4683">
          <cell r="A4683" t="str">
            <v>FOOD AND AGRICULTURAL IMMUNOLOGY</v>
          </cell>
          <cell r="B4683" t="str">
            <v>3.101</v>
          </cell>
        </row>
        <row r="4684">
          <cell r="A4684" t="str">
            <v>FUNCTIONAL PLANT BIOLOGY</v>
          </cell>
          <cell r="B4684" t="str">
            <v>3.101</v>
          </cell>
        </row>
        <row r="4685">
          <cell r="A4685" t="str">
            <v>CANCER BIOTHERAPY AND RADIOPHARMACEUTICALS</v>
          </cell>
          <cell r="B4685" t="str">
            <v>3.099</v>
          </cell>
        </row>
        <row r="4686">
          <cell r="A4686" t="str">
            <v>Fungal Biology</v>
          </cell>
          <cell r="B4686" t="str">
            <v>3.099</v>
          </cell>
        </row>
        <row r="4687">
          <cell r="A4687" t="str">
            <v>JOURNAL OF POLYMER RESEARCH</v>
          </cell>
          <cell r="B4687" t="str">
            <v>3.097</v>
          </cell>
        </row>
        <row r="4688">
          <cell r="A4688" t="str">
            <v>Cambridge Review of International Affairs</v>
          </cell>
          <cell r="B4688" t="str">
            <v>3.096</v>
          </cell>
        </row>
        <row r="4689">
          <cell r="A4689" t="str">
            <v>JOURNAL OF VIBRATION AND CONTROL</v>
          </cell>
          <cell r="B4689" t="str">
            <v>3.095</v>
          </cell>
        </row>
        <row r="4690">
          <cell r="A4690" t="str">
            <v>RAPID PROTOTYPING JOURNAL</v>
          </cell>
          <cell r="B4690" t="str">
            <v>3.095</v>
          </cell>
        </row>
        <row r="4691">
          <cell r="A4691" t="str">
            <v>ARTIFICIAL ORGANS</v>
          </cell>
          <cell r="B4691" t="str">
            <v>3.094</v>
          </cell>
        </row>
        <row r="4692">
          <cell r="A4692" t="str">
            <v>INTERNATIONAL REVIEW OF ADMINISTRATIVE SCIENCES</v>
          </cell>
          <cell r="B4692" t="str">
            <v>3.094</v>
          </cell>
        </row>
        <row r="4693">
          <cell r="A4693" t="str">
            <v>JOURNAL OF AMERICAN COLLEGE HEALTH</v>
          </cell>
          <cell r="B4693" t="str">
            <v>3.093</v>
          </cell>
        </row>
        <row r="4694">
          <cell r="A4694" t="str">
            <v>Archives of Agronomy and Soil Science</v>
          </cell>
          <cell r="B4694" t="str">
            <v>3.092</v>
          </cell>
        </row>
        <row r="4695">
          <cell r="A4695" t="str">
            <v>Current Urology Reports</v>
          </cell>
          <cell r="B4695" t="str">
            <v>3.092</v>
          </cell>
        </row>
        <row r="4696">
          <cell r="A4696" t="str">
            <v>Journal of Contextual Behavioral Science</v>
          </cell>
          <cell r="B4696" t="str">
            <v>3.092</v>
          </cell>
        </row>
        <row r="4697">
          <cell r="A4697" t="str">
            <v>Maternal and Child Nutrition</v>
          </cell>
          <cell r="B4697" t="str">
            <v>3.092</v>
          </cell>
        </row>
        <row r="4698">
          <cell r="A4698" t="str">
            <v>AMERICAN JOURNAL OF INTERNATIONAL LAW</v>
          </cell>
          <cell r="B4698" t="str">
            <v>3.091</v>
          </cell>
        </row>
        <row r="4699">
          <cell r="A4699" t="str">
            <v>Journal of Choice Modelling</v>
          </cell>
          <cell r="B4699" t="str">
            <v>3.091</v>
          </cell>
        </row>
        <row r="4700">
          <cell r="A4700" t="str">
            <v>BMC INFECTIOUS DISEASES</v>
          </cell>
          <cell r="B4700" t="str">
            <v>3.090</v>
          </cell>
        </row>
        <row r="4701">
          <cell r="A4701" t="str">
            <v>Design Studies</v>
          </cell>
          <cell r="B4701" t="str">
            <v>3.090</v>
          </cell>
        </row>
        <row r="4702">
          <cell r="A4702" t="str">
            <v>JOURNAL OF HUMAN NUTRITION AND DIETETICS</v>
          </cell>
          <cell r="B4702" t="str">
            <v>3.089</v>
          </cell>
        </row>
        <row r="4703">
          <cell r="A4703" t="str">
            <v>JOURNAL OF MATERIALS RESEARCH</v>
          </cell>
          <cell r="B4703" t="str">
            <v>3.089</v>
          </cell>
        </row>
        <row r="4704">
          <cell r="A4704" t="str">
            <v>POLITICS &amp; SOCIETY</v>
          </cell>
          <cell r="B4704" t="str">
            <v>3.089</v>
          </cell>
        </row>
        <row r="4705">
          <cell r="A4705" t="str">
            <v>Environmental Chemistry</v>
          </cell>
          <cell r="B4705" t="str">
            <v>3.088</v>
          </cell>
        </row>
        <row r="4706">
          <cell r="A4706" t="str">
            <v>JOURNAL OF EDUCATIONAL COMPUTING RESEARCH</v>
          </cell>
          <cell r="B4706" t="str">
            <v>3.088</v>
          </cell>
        </row>
        <row r="4707">
          <cell r="A4707" t="str">
            <v>Structure and Infrastructure Engineering</v>
          </cell>
          <cell r="B4707" t="str">
            <v>3.087</v>
          </cell>
        </row>
        <row r="4708">
          <cell r="A4708" t="str">
            <v>BEHAVIOUR &amp; INFORMATION TECHNOLOGY</v>
          </cell>
          <cell r="B4708" t="str">
            <v>3.086</v>
          </cell>
        </row>
        <row r="4709">
          <cell r="A4709" t="str">
            <v>BEHAVIOUR &amp; INFORMATION TECHNOLOGY</v>
          </cell>
          <cell r="B4709" t="str">
            <v>3.086</v>
          </cell>
        </row>
        <row r="4710">
          <cell r="A4710" t="str">
            <v>INDUSTRIAL AND CORPORATE CHANGE</v>
          </cell>
          <cell r="B4710" t="str">
            <v>3.085</v>
          </cell>
        </row>
        <row r="4711">
          <cell r="A4711" t="str">
            <v>ANIMAL COGNITION</v>
          </cell>
          <cell r="B4711" t="str">
            <v>3.084</v>
          </cell>
        </row>
        <row r="4712">
          <cell r="A4712" t="str">
            <v>EXPERIMENTAL HEMATOLOGY</v>
          </cell>
          <cell r="B4712" t="str">
            <v>3.084</v>
          </cell>
        </row>
        <row r="4713">
          <cell r="A4713" t="str">
            <v>PSYCHIATRIC SERVICES</v>
          </cell>
          <cell r="B4713" t="str">
            <v>3.084</v>
          </cell>
        </row>
        <row r="4714">
          <cell r="A4714" t="str">
            <v>PSYCHIATRIC SERVICES</v>
          </cell>
          <cell r="B4714" t="str">
            <v>3.084</v>
          </cell>
        </row>
        <row r="4715">
          <cell r="A4715" t="str">
            <v>BOTANICAL REVIEW</v>
          </cell>
          <cell r="B4715" t="str">
            <v>3.083</v>
          </cell>
        </row>
        <row r="4716">
          <cell r="A4716" t="str">
            <v>International Public Management Journal</v>
          </cell>
          <cell r="B4716" t="str">
            <v>3.083</v>
          </cell>
        </row>
        <row r="4717">
          <cell r="A4717" t="str">
            <v>FAMILY RELATIONS</v>
          </cell>
          <cell r="B4717" t="str">
            <v>3.082</v>
          </cell>
        </row>
        <row r="4718">
          <cell r="A4718" t="str">
            <v>PLANT BIOLOGY</v>
          </cell>
          <cell r="B4718" t="str">
            <v>3.081</v>
          </cell>
        </row>
        <row r="4719">
          <cell r="A4719" t="str">
            <v>NUTRITION IN CLINICAL PRACTICE</v>
          </cell>
          <cell r="B4719" t="str">
            <v>3.080</v>
          </cell>
        </row>
        <row r="4720">
          <cell r="A4720" t="str">
            <v>OPTICAL MATERIALS</v>
          </cell>
          <cell r="B4720" t="str">
            <v>3.080</v>
          </cell>
        </row>
        <row r="4721">
          <cell r="A4721" t="str">
            <v>POLYMER JOURNAL</v>
          </cell>
          <cell r="B4721" t="str">
            <v>3.080</v>
          </cell>
        </row>
        <row r="4722">
          <cell r="A4722" t="str">
            <v>Conservation Physiology</v>
          </cell>
          <cell r="B4722" t="str">
            <v>3.079</v>
          </cell>
        </row>
        <row r="4723">
          <cell r="A4723" t="str">
            <v>Applied Research in Quality of Life</v>
          </cell>
          <cell r="B4723" t="str">
            <v>3.078</v>
          </cell>
        </row>
        <row r="4724">
          <cell r="A4724" t="str">
            <v>EUROPEAN JOURNAL OF APPLIED PHYSIOLOGY</v>
          </cell>
          <cell r="B4724" t="str">
            <v>3.078</v>
          </cell>
        </row>
        <row r="4725">
          <cell r="A4725" t="str">
            <v>PSYCHOLOGY PUBLIC POLICY AND LAW</v>
          </cell>
          <cell r="B4725" t="str">
            <v>3.078</v>
          </cell>
        </row>
        <row r="4726">
          <cell r="A4726" t="str">
            <v>Universal Access in the Information Society</v>
          </cell>
          <cell r="B4726" t="str">
            <v>3.078</v>
          </cell>
        </row>
        <row r="4727">
          <cell r="A4727" t="str">
            <v>Universal Access in the Information Society</v>
          </cell>
          <cell r="B4727" t="str">
            <v>3.078</v>
          </cell>
        </row>
        <row r="4728">
          <cell r="A4728" t="str">
            <v>Contact Lens &amp; Anterior Eye</v>
          </cell>
          <cell r="B4728" t="str">
            <v>3.077</v>
          </cell>
        </row>
        <row r="4729">
          <cell r="A4729" t="str">
            <v>Journal of Clinical Neurology</v>
          </cell>
          <cell r="B4729" t="str">
            <v>3.077</v>
          </cell>
        </row>
        <row r="4730">
          <cell r="A4730" t="str">
            <v>Prehospital Emergency Care</v>
          </cell>
          <cell r="B4730" t="str">
            <v>3.077</v>
          </cell>
        </row>
        <row r="4731">
          <cell r="A4731" t="str">
            <v>RESEARCH ON LANGUAGE AND SOCIAL INTERACTION</v>
          </cell>
          <cell r="B4731" t="str">
            <v>3.077</v>
          </cell>
        </row>
        <row r="4732">
          <cell r="A4732" t="str">
            <v>AMERICAN JOURNAL ON ADDICTIONS</v>
          </cell>
          <cell r="B4732" t="str">
            <v>3.076</v>
          </cell>
        </row>
        <row r="4733">
          <cell r="A4733" t="str">
            <v>CLINICS IN GERIATRIC MEDICINE</v>
          </cell>
          <cell r="B4733" t="str">
            <v>3.076</v>
          </cell>
        </row>
        <row r="4734">
          <cell r="A4734" t="str">
            <v>EUROPEAN JOURNAL OF ORTHODONTICS</v>
          </cell>
          <cell r="B4734" t="str">
            <v>3.075</v>
          </cell>
        </row>
        <row r="4735">
          <cell r="A4735" t="str">
            <v>INTERNATIONAL ORTHOPAEDICS</v>
          </cell>
          <cell r="B4735" t="str">
            <v>3.075</v>
          </cell>
        </row>
        <row r="4736">
          <cell r="A4736" t="str">
            <v>Journal of Experimental Nanoscience</v>
          </cell>
          <cell r="B4736" t="str">
            <v>3.075</v>
          </cell>
        </row>
        <row r="4737">
          <cell r="A4737" t="str">
            <v>Aquaculture Environment Interactions</v>
          </cell>
          <cell r="B4737" t="str">
            <v>3.074</v>
          </cell>
        </row>
        <row r="4738">
          <cell r="A4738" t="str">
            <v>GM Crops &amp; Food-Biotechnology in Agriculture and the Food Chain</v>
          </cell>
          <cell r="B4738" t="str">
            <v>3.074</v>
          </cell>
        </row>
        <row r="4739">
          <cell r="A4739" t="str">
            <v>FUTURES</v>
          </cell>
          <cell r="B4739" t="str">
            <v>3.073</v>
          </cell>
        </row>
        <row r="4740">
          <cell r="A4740" t="str">
            <v>JOURNAL OF CELLULAR PLASTICS</v>
          </cell>
          <cell r="B4740" t="str">
            <v>3.073</v>
          </cell>
        </row>
        <row r="4741">
          <cell r="A4741" t="str">
            <v>PSYCHOLOGY &amp; HEALTH</v>
          </cell>
          <cell r="B4741" t="str">
            <v>3.073</v>
          </cell>
        </row>
        <row r="4742">
          <cell r="A4742" t="str">
            <v>Intensive and Critical Care Nursing</v>
          </cell>
          <cell r="B4742" t="str">
            <v>3.072</v>
          </cell>
        </row>
        <row r="4743">
          <cell r="A4743" t="str">
            <v>Intensive and Critical Care Nursing</v>
          </cell>
          <cell r="B4743" t="str">
            <v>3.072</v>
          </cell>
        </row>
        <row r="4744">
          <cell r="A4744" t="str">
            <v>Minerva Gastroenterologica e Dietologica</v>
          </cell>
          <cell r="B4744" t="str">
            <v>3.072</v>
          </cell>
        </row>
        <row r="4745">
          <cell r="A4745" t="str">
            <v>PROSTAGLANDINS &amp; OTHER LIPID MEDIATORS</v>
          </cell>
          <cell r="B4745" t="str">
            <v>3.072</v>
          </cell>
        </row>
        <row r="4746">
          <cell r="A4746" t="str">
            <v>IEEE Circuits and Systems Magazine</v>
          </cell>
          <cell r="B4746" t="str">
            <v>3.071</v>
          </cell>
        </row>
        <row r="4747">
          <cell r="A4747" t="str">
            <v>INTERNATIONAL JOURNAL OF FINANCE &amp; ECONOMICS</v>
          </cell>
          <cell r="B4747" t="str">
            <v>3.070</v>
          </cell>
        </row>
        <row r="4748">
          <cell r="A4748" t="str">
            <v>JOURNAL OF BANKING &amp; FINANCE</v>
          </cell>
          <cell r="B4748" t="str">
            <v>3.070</v>
          </cell>
        </row>
        <row r="4749">
          <cell r="A4749" t="str">
            <v>OCULAR IMMUNOLOGY AND INFLAMMATION</v>
          </cell>
          <cell r="B4749" t="str">
            <v>3.070</v>
          </cell>
        </row>
        <row r="4750">
          <cell r="A4750" t="str">
            <v>JOURNAL OF RESEARCH IN PERSONALITY</v>
          </cell>
          <cell r="B4750" t="str">
            <v>3.068</v>
          </cell>
        </row>
        <row r="4751">
          <cell r="A4751" t="str">
            <v>ARCHIVES OF ORTHOPAEDIC AND TRAUMA SURGERY</v>
          </cell>
          <cell r="B4751" t="str">
            <v>3.067</v>
          </cell>
        </row>
        <row r="4752">
          <cell r="A4752" t="str">
            <v>Australasian Journal of Educational Technology</v>
          </cell>
          <cell r="B4752" t="str">
            <v>3.067</v>
          </cell>
        </row>
        <row r="4753">
          <cell r="A4753" t="str">
            <v>BMC GASTROENTEROLOGY</v>
          </cell>
          <cell r="B4753" t="str">
            <v>3.067</v>
          </cell>
        </row>
        <row r="4754">
          <cell r="A4754" t="str">
            <v>Particuology</v>
          </cell>
          <cell r="B4754" t="str">
            <v>3.067</v>
          </cell>
        </row>
        <row r="4755">
          <cell r="A4755" t="str">
            <v>REVIEWS IN ANALYTICAL CHEMISTRY</v>
          </cell>
          <cell r="B4755" t="str">
            <v>3.067</v>
          </cell>
        </row>
        <row r="4756">
          <cell r="A4756" t="str">
            <v>Journal of Bridge Engineering</v>
          </cell>
          <cell r="B4756" t="str">
            <v>3.066</v>
          </cell>
        </row>
        <row r="4757">
          <cell r="A4757" t="str">
            <v>Journal of Zhejiang University-SCIENCE B</v>
          </cell>
          <cell r="B4757" t="str">
            <v>3.066</v>
          </cell>
        </row>
        <row r="4758">
          <cell r="A4758" t="str">
            <v>Cognitive Neuroscience</v>
          </cell>
          <cell r="B4758" t="str">
            <v>3.065</v>
          </cell>
        </row>
        <row r="4759">
          <cell r="A4759" t="str">
            <v>JOURNAL OF RESEARCH IN CRIME AND DELINQUENCY</v>
          </cell>
          <cell r="B4759" t="str">
            <v>3.065</v>
          </cell>
        </row>
        <row r="4760">
          <cell r="A4760" t="str">
            <v>MEDICAL ONCOLOGY</v>
          </cell>
          <cell r="B4760" t="str">
            <v>3.064</v>
          </cell>
        </row>
        <row r="4761">
          <cell r="A4761" t="str">
            <v>ACCOUNTING AND BUSINESS RESEARCH</v>
          </cell>
          <cell r="B4761" t="str">
            <v>3.063</v>
          </cell>
        </row>
        <row r="4762">
          <cell r="A4762" t="str">
            <v>Aerosol and Air Quality Research</v>
          </cell>
          <cell r="B4762" t="str">
            <v>3.063</v>
          </cell>
        </row>
        <row r="4763">
          <cell r="A4763" t="str">
            <v>BMC Medical Genomics</v>
          </cell>
          <cell r="B4763" t="str">
            <v>3.063</v>
          </cell>
        </row>
        <row r="4764">
          <cell r="A4764" t="str">
            <v>JOURNAL OF EUROPEAN SOCIAL POLICY</v>
          </cell>
          <cell r="B4764" t="str">
            <v>3.063</v>
          </cell>
        </row>
        <row r="4765">
          <cell r="A4765" t="str">
            <v>JOURNAL OF CLINICAL GASTROENTEROLOGY</v>
          </cell>
          <cell r="B4765" t="str">
            <v>3.062</v>
          </cell>
        </row>
        <row r="4766">
          <cell r="A4766" t="str">
            <v>Hematology-American Society of Hematology Education Program</v>
          </cell>
          <cell r="B4766" t="str">
            <v>3.061</v>
          </cell>
        </row>
        <row r="4767">
          <cell r="A4767" t="str">
            <v>International Journal of Social Research Methodology</v>
          </cell>
          <cell r="B4767" t="str">
            <v>3.061</v>
          </cell>
        </row>
        <row r="4768">
          <cell r="A4768" t="str">
            <v>JOURNAL OF CLUSTER SCIENCE</v>
          </cell>
          <cell r="B4768" t="str">
            <v>3.061</v>
          </cell>
        </row>
        <row r="4769">
          <cell r="A4769" t="str">
            <v>Systems Biology in Reproductive Medicine</v>
          </cell>
          <cell r="B4769" t="str">
            <v>3.061</v>
          </cell>
        </row>
        <row r="4770">
          <cell r="A4770" t="str">
            <v>Reproductive Sciences</v>
          </cell>
          <cell r="B4770" t="str">
            <v>3.060</v>
          </cell>
        </row>
        <row r="4771">
          <cell r="A4771" t="str">
            <v>JOURNAL OF MEMORY AND LANGUAGE</v>
          </cell>
          <cell r="B4771" t="str">
            <v>3.059</v>
          </cell>
        </row>
        <row r="4772">
          <cell r="A4772" t="str">
            <v>JOURNAL OF MEMORY AND LANGUAGE</v>
          </cell>
          <cell r="B4772" t="str">
            <v>3.059</v>
          </cell>
        </row>
        <row r="4773">
          <cell r="A4773" t="str">
            <v>SOLID STATE SCIENCES</v>
          </cell>
          <cell r="B4773" t="str">
            <v>3.059</v>
          </cell>
        </row>
        <row r="4774">
          <cell r="A4774" t="str">
            <v>CYTOMETRY PART B-CLINICAL CYTOMETRY</v>
          </cell>
          <cell r="B4774" t="str">
            <v>3.058</v>
          </cell>
        </row>
        <row r="4775">
          <cell r="A4775" t="str">
            <v>Food Additives and Contaminants Part A-Chemistry Analysis Control Exposure &amp; Risk Assessment</v>
          </cell>
          <cell r="B4775" t="str">
            <v>3.057</v>
          </cell>
        </row>
        <row r="4776">
          <cell r="A4776" t="str">
            <v>JARO-JOURNAL OF THE ASSOCIATION FOR RESEARCH IN OTOLARYNGOLOGY</v>
          </cell>
          <cell r="B4776" t="str">
            <v>3.057</v>
          </cell>
        </row>
        <row r="4777">
          <cell r="A4777" t="str">
            <v>Organizational Psychology Review</v>
          </cell>
          <cell r="B4777" t="str">
            <v>3.056</v>
          </cell>
        </row>
        <row r="4778">
          <cell r="A4778" t="str">
            <v>Tissue Engineering Part C-Methods</v>
          </cell>
          <cell r="B4778" t="str">
            <v>3.056</v>
          </cell>
        </row>
        <row r="4779">
          <cell r="A4779" t="str">
            <v>APPLIED AND COMPUTATIONAL HARMONIC ANALYSIS</v>
          </cell>
          <cell r="B4779" t="str">
            <v>3.055</v>
          </cell>
        </row>
        <row r="4780">
          <cell r="A4780" t="str">
            <v>Democratization</v>
          </cell>
          <cell r="B4780" t="str">
            <v>3.055</v>
          </cell>
        </row>
        <row r="4781">
          <cell r="A4781" t="str">
            <v>Island Studies Journal</v>
          </cell>
          <cell r="B4781" t="str">
            <v>3.054</v>
          </cell>
        </row>
        <row r="4782">
          <cell r="A4782" t="str">
            <v>JOURNAL OF WATER RESOURCES PLANNING AND MANAGEMENT</v>
          </cell>
          <cell r="B4782" t="str">
            <v>3.054</v>
          </cell>
        </row>
        <row r="4783">
          <cell r="A4783" t="str">
            <v>Pediatric Rheumatology</v>
          </cell>
          <cell r="B4783" t="str">
            <v>3.054</v>
          </cell>
        </row>
        <row r="4784">
          <cell r="A4784" t="str">
            <v>JOURNAL OF CHEMICAL NEUROANATOMY</v>
          </cell>
          <cell r="B4784" t="str">
            <v>3.052</v>
          </cell>
        </row>
        <row r="4785">
          <cell r="A4785" t="str">
            <v>POLYHEDRON</v>
          </cell>
          <cell r="B4785" t="str">
            <v>3.052</v>
          </cell>
        </row>
        <row r="4786">
          <cell r="A4786" t="str">
            <v>CHILD MALTREATMENT</v>
          </cell>
          <cell r="B4786" t="str">
            <v>3.051</v>
          </cell>
        </row>
        <row r="4787">
          <cell r="A4787" t="str">
            <v>Creativity and Innovation Management</v>
          </cell>
          <cell r="B4787" t="str">
            <v>3.051</v>
          </cell>
        </row>
        <row r="4788">
          <cell r="A4788" t="str">
            <v>JOURNAL OF EXPERIMENTAL PSYCHOLOGY-LEARNING MEMORY AND COGNITION</v>
          </cell>
          <cell r="B4788" t="str">
            <v>3.051</v>
          </cell>
        </row>
        <row r="4789">
          <cell r="A4789" t="str">
            <v>JOURNAL OF EXPERIMENTAL PSYCHOLOGY-LEARNING MEMORY AND COGNITION</v>
          </cell>
          <cell r="B4789" t="str">
            <v>3.051</v>
          </cell>
        </row>
        <row r="4790">
          <cell r="A4790" t="str">
            <v>Minerva Anestesiologica</v>
          </cell>
          <cell r="B4790" t="str">
            <v>3.051</v>
          </cell>
        </row>
        <row r="4791">
          <cell r="A4791" t="str">
            <v>PRENATAL DIAGNOSIS</v>
          </cell>
          <cell r="B4791" t="str">
            <v>3.050</v>
          </cell>
        </row>
        <row r="4792">
          <cell r="A4792" t="str">
            <v>Current Topics in Membranes</v>
          </cell>
          <cell r="B4792" t="str">
            <v>3.049</v>
          </cell>
        </row>
        <row r="4793">
          <cell r="A4793" t="str">
            <v>Journal of Theoretical and Applied Electronic Commerce Research</v>
          </cell>
          <cell r="B4793" t="str">
            <v>3.049</v>
          </cell>
        </row>
        <row r="4794">
          <cell r="A4794" t="str">
            <v>Pediatric Physical Therapy</v>
          </cell>
          <cell r="B4794" t="str">
            <v>3.049</v>
          </cell>
        </row>
        <row r="4795">
          <cell r="A4795" t="str">
            <v>Journal of Marketing Management</v>
          </cell>
          <cell r="B4795" t="str">
            <v>3.048</v>
          </cell>
        </row>
        <row r="4796">
          <cell r="A4796" t="str">
            <v>Porcine Health Management</v>
          </cell>
          <cell r="B4796" t="str">
            <v>3.048</v>
          </cell>
        </row>
        <row r="4797">
          <cell r="A4797" t="str">
            <v>SLAS Technology</v>
          </cell>
          <cell r="B4797" t="str">
            <v>3.047</v>
          </cell>
        </row>
        <row r="4798">
          <cell r="A4798" t="str">
            <v>HEALTH ECONOMICS</v>
          </cell>
          <cell r="B4798" t="str">
            <v>3.046</v>
          </cell>
        </row>
        <row r="4799">
          <cell r="A4799" t="str">
            <v>HEALTH ECONOMICS</v>
          </cell>
          <cell r="B4799" t="str">
            <v>3.046</v>
          </cell>
        </row>
        <row r="4800">
          <cell r="A4800" t="str">
            <v>NEUROSCIENCE LETTERS</v>
          </cell>
          <cell r="B4800" t="str">
            <v>3.046</v>
          </cell>
        </row>
        <row r="4801">
          <cell r="A4801" t="str">
            <v>Translational Behavioral Medicine</v>
          </cell>
          <cell r="B4801" t="str">
            <v>3.046</v>
          </cell>
        </row>
        <row r="4802">
          <cell r="A4802" t="str">
            <v>Translational Behavioral Medicine</v>
          </cell>
          <cell r="B4802" t="str">
            <v>3.046</v>
          </cell>
        </row>
        <row r="4803">
          <cell r="A4803" t="str">
            <v>EPILEPSY RESEARCH</v>
          </cell>
          <cell r="B4803" t="str">
            <v>3.045</v>
          </cell>
        </row>
        <row r="4804">
          <cell r="A4804" t="str">
            <v>JOURNAL OF NUTRITION EDUCATION AND BEHAVIOR</v>
          </cell>
          <cell r="B4804" t="str">
            <v>3.045</v>
          </cell>
        </row>
        <row r="4805">
          <cell r="A4805" t="str">
            <v>JOURNAL OF PHYSICS G-NUCLEAR AND PARTICLE PHYSICS</v>
          </cell>
          <cell r="B4805" t="str">
            <v>3.045</v>
          </cell>
        </row>
        <row r="4806">
          <cell r="A4806" t="str">
            <v>Nonprofit Management &amp; Leadership</v>
          </cell>
          <cell r="B4806" t="str">
            <v>3.044</v>
          </cell>
        </row>
        <row r="4807">
          <cell r="A4807" t="str">
            <v>Best Practice &amp; Research Clinical Gastroenterology</v>
          </cell>
          <cell r="B4807" t="str">
            <v>3.043</v>
          </cell>
        </row>
        <row r="4808">
          <cell r="A4808" t="str">
            <v>Competition &amp; Change</v>
          </cell>
          <cell r="B4808" t="str">
            <v>3.043</v>
          </cell>
        </row>
        <row r="4809">
          <cell r="A4809" t="str">
            <v>EUROPEAN PHYSICAL JOURNAL A</v>
          </cell>
          <cell r="B4809" t="str">
            <v>3.043</v>
          </cell>
        </row>
        <row r="4810">
          <cell r="A4810" t="str">
            <v>Methods in Microbiology</v>
          </cell>
          <cell r="B4810" t="str">
            <v>3.043</v>
          </cell>
        </row>
        <row r="4811">
          <cell r="A4811" t="str">
            <v>Focus on Autism and Other Developmental Disabilities</v>
          </cell>
          <cell r="B4811" t="str">
            <v>3.042</v>
          </cell>
        </row>
        <row r="4812">
          <cell r="A4812" t="str">
            <v>JOURNAL OF NEURO-OPHTHALMOLOGY</v>
          </cell>
          <cell r="B4812" t="str">
            <v>3.042</v>
          </cell>
        </row>
        <row r="4813">
          <cell r="A4813" t="str">
            <v>NEUROSURGICAL REVIEW</v>
          </cell>
          <cell r="B4813" t="str">
            <v>3.042</v>
          </cell>
        </row>
        <row r="4814">
          <cell r="A4814" t="str">
            <v>NUMERICAL ALGORITHMS</v>
          </cell>
          <cell r="B4814" t="str">
            <v>3.041</v>
          </cell>
        </row>
        <row r="4815">
          <cell r="A4815" t="str">
            <v>SOCIOLOGY OF HEALTH &amp; ILLNESS</v>
          </cell>
          <cell r="B4815" t="str">
            <v>3.041</v>
          </cell>
        </row>
        <row r="4816">
          <cell r="A4816" t="str">
            <v>Abdominal Radiology</v>
          </cell>
          <cell r="B4816" t="str">
            <v>3.039</v>
          </cell>
        </row>
        <row r="4817">
          <cell r="A4817" t="str">
            <v>Agroecology and Sustainable Food Systems</v>
          </cell>
          <cell r="B4817" t="str">
            <v>3.039</v>
          </cell>
        </row>
        <row r="4818">
          <cell r="A4818" t="str">
            <v>BLOOD CELLS MOLECULES AND DISEASES</v>
          </cell>
          <cell r="B4818" t="str">
            <v>3.039</v>
          </cell>
        </row>
        <row r="4819">
          <cell r="A4819" t="str">
            <v>BRITISH JOURNAL OF RADIOLOGY</v>
          </cell>
          <cell r="B4819" t="str">
            <v>3.039</v>
          </cell>
        </row>
        <row r="4820">
          <cell r="A4820" t="str">
            <v>JOURNAL OF SOCIAL AND PERSONAL RELATIONSHIPS</v>
          </cell>
          <cell r="B4820" t="str">
            <v>3.039</v>
          </cell>
        </row>
        <row r="4821">
          <cell r="A4821" t="str">
            <v>PEDIATRIC PULMONOLOGY</v>
          </cell>
          <cell r="B4821" t="str">
            <v>3.039</v>
          </cell>
        </row>
        <row r="4822">
          <cell r="A4822" t="str">
            <v>DEVELOPMENTAL PSYCHOBIOLOGY</v>
          </cell>
          <cell r="B4822" t="str">
            <v>3.038</v>
          </cell>
        </row>
        <row r="4823">
          <cell r="A4823" t="str">
            <v>Plant Direct</v>
          </cell>
          <cell r="B4823" t="str">
            <v>3.038</v>
          </cell>
        </row>
        <row r="4824">
          <cell r="A4824" t="str">
            <v>Pain Research &amp; Management</v>
          </cell>
          <cell r="B4824" t="str">
            <v>3.037</v>
          </cell>
        </row>
        <row r="4825">
          <cell r="A4825" t="str">
            <v>TERRA NOVA</v>
          </cell>
          <cell r="B4825" t="str">
            <v>3.037</v>
          </cell>
        </row>
        <row r="4826">
          <cell r="A4826" t="str">
            <v>BIOCHIMICA ET BIOPHYSICA ACTA-PROTEINS AND PROTEOMICS</v>
          </cell>
          <cell r="B4826" t="str">
            <v>3.036</v>
          </cell>
        </row>
        <row r="4827">
          <cell r="A4827" t="str">
            <v>JOURNAL OF CLINICAL NURSING</v>
          </cell>
          <cell r="B4827" t="str">
            <v>3.036</v>
          </cell>
        </row>
        <row r="4828">
          <cell r="A4828" t="str">
            <v>JOURNAL OF CLINICAL NURSING</v>
          </cell>
          <cell r="B4828" t="str">
            <v>3.036</v>
          </cell>
        </row>
        <row r="4829">
          <cell r="A4829" t="str">
            <v>Studies in Second Language Learning and Teaching</v>
          </cell>
          <cell r="B4829" t="str">
            <v>3.036</v>
          </cell>
        </row>
        <row r="4830">
          <cell r="A4830" t="str">
            <v>TELECOMMUNICATIONS POLICY</v>
          </cell>
          <cell r="B4830" t="str">
            <v>3.036</v>
          </cell>
        </row>
        <row r="4831">
          <cell r="A4831" t="str">
            <v>TELECOMMUNICATIONS POLICY</v>
          </cell>
          <cell r="B4831" t="str">
            <v>3.036</v>
          </cell>
        </row>
        <row r="4832">
          <cell r="A4832" t="str">
            <v>Economic Research-Ekonomska Istrazivanja</v>
          </cell>
          <cell r="B4832" t="str">
            <v>3.034</v>
          </cell>
        </row>
        <row r="4833">
          <cell r="A4833" t="str">
            <v>Journal of Integrative Medicine-JIM</v>
          </cell>
          <cell r="B4833" t="str">
            <v>3.034</v>
          </cell>
        </row>
        <row r="4834">
          <cell r="A4834" t="str">
            <v>ARCHIVES OF SUICIDE RESEARCH</v>
          </cell>
          <cell r="B4834" t="str">
            <v>3.033</v>
          </cell>
        </row>
        <row r="4835">
          <cell r="A4835" t="str">
            <v>Child and Adolescent Psychiatry and Mental Health</v>
          </cell>
          <cell r="B4835" t="str">
            <v>3.033</v>
          </cell>
        </row>
        <row r="4836">
          <cell r="A4836" t="str">
            <v>Child and Adolescent Psychiatry and Mental Health</v>
          </cell>
          <cell r="B4836" t="str">
            <v>3.033</v>
          </cell>
        </row>
        <row r="4837">
          <cell r="A4837" t="str">
            <v>DISABILITY AND REHABILITATION</v>
          </cell>
          <cell r="B4837" t="str">
            <v>3.033</v>
          </cell>
        </row>
        <row r="4838">
          <cell r="A4838" t="str">
            <v>DISABILITY AND REHABILITATION</v>
          </cell>
          <cell r="B4838" t="str">
            <v>3.033</v>
          </cell>
        </row>
        <row r="4839">
          <cell r="A4839" t="str">
            <v>JOURNAL OF MANUFACTURING SCIENCE AND ENGINEERING-TRANSACTIONS OF THE ASME</v>
          </cell>
          <cell r="B4839" t="str">
            <v>3.033</v>
          </cell>
        </row>
        <row r="4840">
          <cell r="A4840" t="str">
            <v>TOXICON</v>
          </cell>
          <cell r="B4840" t="str">
            <v>3.033</v>
          </cell>
        </row>
        <row r="4841">
          <cell r="A4841" t="str">
            <v>Horticultural Plant Journal</v>
          </cell>
          <cell r="B4841" t="str">
            <v>3.032</v>
          </cell>
        </row>
        <row r="4842">
          <cell r="A4842" t="str">
            <v>INTERNATIONAL DAIRY JOURNAL</v>
          </cell>
          <cell r="B4842" t="str">
            <v>3.032</v>
          </cell>
        </row>
        <row r="4843">
          <cell r="A4843" t="str">
            <v>Journal of Herbal Medicine</v>
          </cell>
          <cell r="B4843" t="str">
            <v>3.032</v>
          </cell>
        </row>
        <row r="4844">
          <cell r="A4844" t="str">
            <v>URBAN AFFAIRS REVIEW</v>
          </cell>
          <cell r="B4844" t="str">
            <v>3.032</v>
          </cell>
        </row>
        <row r="4845">
          <cell r="A4845" t="str">
            <v>EARTHQUAKE SPECTRA</v>
          </cell>
          <cell r="B4845" t="str">
            <v>3.030</v>
          </cell>
        </row>
        <row r="4846">
          <cell r="A4846" t="str">
            <v>Transportmetrica B-Transport Dynamics</v>
          </cell>
          <cell r="B4846" t="str">
            <v>3.030</v>
          </cell>
        </row>
        <row r="4847">
          <cell r="A4847" t="str">
            <v>Transportmetrica B-Transport Dynamics</v>
          </cell>
          <cell r="B4847" t="str">
            <v>3.030</v>
          </cell>
        </row>
        <row r="4848">
          <cell r="A4848" t="str">
            <v>MINERVA BIOTECNOLOGICA</v>
          </cell>
          <cell r="B4848" t="str">
            <v>3.028</v>
          </cell>
        </row>
        <row r="4849">
          <cell r="A4849" t="str">
            <v>COMPUTER-AIDED DESIGN</v>
          </cell>
          <cell r="B4849" t="str">
            <v>3.027</v>
          </cell>
        </row>
        <row r="4850">
          <cell r="A4850" t="str">
            <v>Pharmacological Reports</v>
          </cell>
          <cell r="B4850" t="str">
            <v>3.027</v>
          </cell>
        </row>
        <row r="4851">
          <cell r="A4851" t="str">
            <v>WOMENS HEALTH ISSUES</v>
          </cell>
          <cell r="B4851" t="str">
            <v>3.027</v>
          </cell>
        </row>
        <row r="4852">
          <cell r="A4852" t="str">
            <v>YALE JOURNAL OF BIOLOGY AND MEDICINE</v>
          </cell>
          <cell r="B4852" t="str">
            <v>3.026</v>
          </cell>
        </row>
        <row r="4853">
          <cell r="A4853" t="str">
            <v>Clinical and Experimental Optometry</v>
          </cell>
          <cell r="B4853" t="str">
            <v>3.025</v>
          </cell>
        </row>
        <row r="4854">
          <cell r="A4854" t="str">
            <v>WEATHER AND FORECASTING</v>
          </cell>
          <cell r="B4854" t="str">
            <v>3.025</v>
          </cell>
        </row>
        <row r="4855">
          <cell r="A4855" t="str">
            <v>AMERICAN REVIEW OF PUBLIC ADMINISTRATION</v>
          </cell>
          <cell r="B4855" t="str">
            <v>3.024</v>
          </cell>
        </row>
        <row r="4856">
          <cell r="A4856" t="str">
            <v>Cardiovascular Therapeutics</v>
          </cell>
          <cell r="B4856" t="str">
            <v>3.023</v>
          </cell>
        </row>
        <row r="4857">
          <cell r="A4857" t="str">
            <v>Modern Rheumatology</v>
          </cell>
          <cell r="B4857" t="str">
            <v>3.023</v>
          </cell>
        </row>
        <row r="4858">
          <cell r="A4858" t="str">
            <v>PEDIATRIC DRUGS</v>
          </cell>
          <cell r="B4858" t="str">
            <v>3.022</v>
          </cell>
        </row>
        <row r="4859">
          <cell r="A4859" t="str">
            <v>EUROPEAN JOURNAL OF ORGANIC CHEMISTRY</v>
          </cell>
          <cell r="B4859" t="str">
            <v>3.021</v>
          </cell>
        </row>
        <row r="4860">
          <cell r="A4860" t="str">
            <v>Physical Therapy &amp; Rehabilitation Journal</v>
          </cell>
          <cell r="B4860" t="str">
            <v>3.021</v>
          </cell>
        </row>
        <row r="4861">
          <cell r="A4861" t="str">
            <v>SCANDINAVIAN JOURNAL OF PUBLIC HEALTH</v>
          </cell>
          <cell r="B4861" t="str">
            <v>3.021</v>
          </cell>
        </row>
        <row r="4862">
          <cell r="A4862" t="str">
            <v>SCANDINAVIAN JOURNAL OF PUBLIC HEALTH</v>
          </cell>
          <cell r="B4862" t="str">
            <v>3.021</v>
          </cell>
        </row>
        <row r="4863">
          <cell r="A4863" t="str">
            <v>STATISTICAL METHODS IN MEDICAL RESEARCH</v>
          </cell>
          <cell r="B4863" t="str">
            <v>3.021</v>
          </cell>
        </row>
        <row r="4864">
          <cell r="A4864" t="str">
            <v>BEST PRACTICE &amp; RESEARCH CLINICAL HAEMATOLOGY</v>
          </cell>
          <cell r="B4864" t="str">
            <v>3.020</v>
          </cell>
        </row>
        <row r="4865">
          <cell r="A4865" t="str">
            <v>BRAIN TOPOGRAPHY</v>
          </cell>
          <cell r="B4865" t="str">
            <v>3.020</v>
          </cell>
        </row>
        <row r="4866">
          <cell r="A4866" t="str">
            <v>Collabra-Psychology</v>
          </cell>
          <cell r="B4866" t="str">
            <v>3.020</v>
          </cell>
        </row>
        <row r="4867">
          <cell r="A4867" t="str">
            <v>EUROPEAN JOURNAL OF PROTISTOLOGY</v>
          </cell>
          <cell r="B4867" t="str">
            <v>3.020</v>
          </cell>
        </row>
        <row r="4868">
          <cell r="A4868" t="str">
            <v>INTERNATIONAL JOURNAL OF LANGUAGE &amp; COMMUNICATION DISORDERS</v>
          </cell>
          <cell r="B4868" t="str">
            <v>3.020</v>
          </cell>
        </row>
        <row r="4869">
          <cell r="A4869" t="str">
            <v>INTERNATIONAL JOURNAL OF LANGUAGE &amp; COMMUNICATION DISORDERS</v>
          </cell>
          <cell r="B4869" t="str">
            <v>3.020</v>
          </cell>
        </row>
        <row r="4870">
          <cell r="A4870" t="str">
            <v>JAPANESE JOURNAL OF CLINICAL ONCOLOGY</v>
          </cell>
          <cell r="B4870" t="str">
            <v>3.019</v>
          </cell>
        </row>
        <row r="4871">
          <cell r="A4871" t="str">
            <v>JOURNAL OF SHOULDER AND ELBOW SURGERY</v>
          </cell>
          <cell r="B4871" t="str">
            <v>3.019</v>
          </cell>
        </row>
        <row r="4872">
          <cell r="A4872" t="str">
            <v>TRANSPORT IN POROUS MEDIA</v>
          </cell>
          <cell r="B4872" t="str">
            <v>3.019</v>
          </cell>
        </row>
        <row r="4873">
          <cell r="A4873" t="str">
            <v>ARCHIVES OF DERMATOLOGICAL RESEARCH</v>
          </cell>
          <cell r="B4873" t="str">
            <v>3.017</v>
          </cell>
        </row>
        <row r="4874">
          <cell r="A4874" t="str">
            <v>Electronic Materials Letters</v>
          </cell>
          <cell r="B4874" t="str">
            <v>3.017</v>
          </cell>
        </row>
        <row r="4875">
          <cell r="A4875" t="str">
            <v>Pulmonary Circulation</v>
          </cell>
          <cell r="B4875" t="str">
            <v>3.017</v>
          </cell>
        </row>
        <row r="4876">
          <cell r="A4876" t="str">
            <v>Brazilian Journal of Psychiatry</v>
          </cell>
          <cell r="B4876" t="str">
            <v>3.016</v>
          </cell>
        </row>
        <row r="4877">
          <cell r="A4877" t="str">
            <v>Brazilian Journal of Psychiatry</v>
          </cell>
          <cell r="B4877" t="str">
            <v>3.016</v>
          </cell>
        </row>
        <row r="4878">
          <cell r="A4878" t="str">
            <v>JOURNAL OF SPORT &amp; EXERCISE PSYCHOLOGY</v>
          </cell>
          <cell r="B4878" t="str">
            <v>3.016</v>
          </cell>
        </row>
        <row r="4879">
          <cell r="A4879" t="str">
            <v>JOURNAL OF SPORT &amp; EXERCISE PSYCHOLOGY</v>
          </cell>
          <cell r="B4879" t="str">
            <v>3.016</v>
          </cell>
        </row>
        <row r="4880">
          <cell r="A4880" t="str">
            <v>Korean Journal of Pain</v>
          </cell>
          <cell r="B4880" t="str">
            <v>3.016</v>
          </cell>
        </row>
        <row r="4881">
          <cell r="A4881" t="str">
            <v>Surface Innovations</v>
          </cell>
          <cell r="B4881" t="str">
            <v>3.016</v>
          </cell>
        </row>
        <row r="4882">
          <cell r="A4882" t="str">
            <v>EUROPEAN ADDICTION RESEARCH</v>
          </cell>
          <cell r="B4882" t="str">
            <v>3.015</v>
          </cell>
        </row>
        <row r="4883">
          <cell r="A4883" t="str">
            <v>EUROPEAN ADDICTION RESEARCH</v>
          </cell>
          <cell r="B4883" t="str">
            <v>3.015</v>
          </cell>
        </row>
        <row r="4884">
          <cell r="A4884" t="str">
            <v>INDOOR AND BUILT ENVIRONMENT</v>
          </cell>
          <cell r="B4884" t="str">
            <v>3.015</v>
          </cell>
        </row>
        <row r="4885">
          <cell r="A4885" t="str">
            <v>INTERNATIONAL ARCHIVES OF OCCUPATIONAL AND ENVIRONMENTAL HEALTH</v>
          </cell>
          <cell r="B4885" t="str">
            <v>3.015</v>
          </cell>
        </row>
        <row r="4886">
          <cell r="A4886" t="str">
            <v>Policing-A Journal of Policy and Practice</v>
          </cell>
          <cell r="B4886" t="str">
            <v>3.014</v>
          </cell>
        </row>
        <row r="4887">
          <cell r="A4887" t="str">
            <v>COMPUTERS &amp; FLUIDS</v>
          </cell>
          <cell r="B4887" t="str">
            <v>3.013</v>
          </cell>
        </row>
        <row r="4888">
          <cell r="A4888" t="str">
            <v>ENVIRONMENTAL CONSERVATION</v>
          </cell>
          <cell r="B4888" t="str">
            <v>3.012</v>
          </cell>
        </row>
        <row r="4889">
          <cell r="A4889" t="str">
            <v>JOURNAL OF HUMAN HYPERTENSION</v>
          </cell>
          <cell r="B4889" t="str">
            <v>3.012</v>
          </cell>
        </row>
        <row r="4890">
          <cell r="A4890" t="str">
            <v>JOURNAL OF PHYSIOLOGY AND PHARMACOLOGY</v>
          </cell>
          <cell r="B4890" t="str">
            <v>3.011</v>
          </cell>
        </row>
        <row r="4891">
          <cell r="A4891" t="str">
            <v>Methods and Applications in Fluorescence</v>
          </cell>
          <cell r="B4891" t="str">
            <v>3.009</v>
          </cell>
        </row>
        <row r="4892">
          <cell r="A4892" t="str">
            <v>NUMERICAL METHODS FOR PARTIAL DIFFERENTIAL EQUATIONS</v>
          </cell>
          <cell r="B4892" t="str">
            <v>3.009</v>
          </cell>
        </row>
        <row r="4893">
          <cell r="A4893" t="str">
            <v>JOURNAL OF THE AMERICAN ACADEMY OF ORTHOPAEDIC SURGEONS</v>
          </cell>
          <cell r="B4893" t="str">
            <v>3.008</v>
          </cell>
        </row>
        <row r="4894">
          <cell r="A4894" t="str">
            <v>Photonics and Nanostructures-Fundamentals and Applications</v>
          </cell>
          <cell r="B4894" t="str">
            <v>3.008</v>
          </cell>
        </row>
        <row r="4895">
          <cell r="A4895" t="str">
            <v>TEACHING IN HIGHER EDUCATION</v>
          </cell>
          <cell r="B4895" t="str">
            <v>3.008</v>
          </cell>
        </row>
        <row r="4896">
          <cell r="A4896" t="str">
            <v>BMC Pregnancy and Childbirth</v>
          </cell>
          <cell r="B4896" t="str">
            <v>3.007</v>
          </cell>
        </row>
        <row r="4897">
          <cell r="A4897" t="str">
            <v>JOURNAL OF PSYCHOSOMATIC RESEARCH</v>
          </cell>
          <cell r="B4897" t="str">
            <v>3.006</v>
          </cell>
        </row>
        <row r="4898">
          <cell r="A4898" t="str">
            <v>JOURNAL OF PSYCHOSOMATIC RESEARCH</v>
          </cell>
          <cell r="B4898" t="str">
            <v>3.006</v>
          </cell>
        </row>
        <row r="4899">
          <cell r="A4899" t="str">
            <v>Personal and Ubiquitous Computing</v>
          </cell>
          <cell r="B4899" t="str">
            <v>3.006</v>
          </cell>
        </row>
        <row r="4900">
          <cell r="A4900" t="str">
            <v>CLIMACTERIC</v>
          </cell>
          <cell r="B4900" t="str">
            <v>3.005</v>
          </cell>
        </row>
        <row r="4901">
          <cell r="A4901" t="str">
            <v>URBAN ECOSYSTEMS</v>
          </cell>
          <cell r="B4901" t="str">
            <v>3.005</v>
          </cell>
        </row>
        <row r="4902">
          <cell r="A4902" t="str">
            <v>Energies</v>
          </cell>
          <cell r="B4902" t="str">
            <v>3.004</v>
          </cell>
        </row>
        <row r="4903">
          <cell r="A4903" t="str">
            <v>PERSONALITY AND INDIVIDUAL DIFFERENCES</v>
          </cell>
          <cell r="B4903" t="str">
            <v>3.004</v>
          </cell>
        </row>
        <row r="4904">
          <cell r="A4904" t="str">
            <v>AMERICAN MINERALOGIST</v>
          </cell>
          <cell r="B4904" t="str">
            <v>3.003</v>
          </cell>
        </row>
        <row r="4905">
          <cell r="A4905" t="str">
            <v>AUTONOMOUS ROBOTS</v>
          </cell>
          <cell r="B4905" t="str">
            <v>3.000</v>
          </cell>
        </row>
        <row r="4906">
          <cell r="A4906" t="str">
            <v>Annual Reports on NMR Spectroscopy</v>
          </cell>
          <cell r="B4906" t="str">
            <v>3.000</v>
          </cell>
        </row>
        <row r="4907">
          <cell r="A4907" t="str">
            <v>Carbon Balance and Management</v>
          </cell>
          <cell r="B4907" t="str">
            <v>3.000</v>
          </cell>
        </row>
        <row r="4908">
          <cell r="A4908" t="str">
            <v>Chinese Journal of Natural Medicines</v>
          </cell>
          <cell r="B4908" t="str">
            <v>3.000</v>
          </cell>
        </row>
        <row r="4909">
          <cell r="A4909" t="str">
            <v>Geochemical Perspectives</v>
          </cell>
          <cell r="B4909" t="str">
            <v>3.000</v>
          </cell>
        </row>
        <row r="4910">
          <cell r="A4910" t="str">
            <v>HUMAN COMMUNICATION RESEARCH</v>
          </cell>
          <cell r="B4910" t="str">
            <v>3.000</v>
          </cell>
        </row>
        <row r="4911">
          <cell r="A4911" t="str">
            <v>International Peacekeeping</v>
          </cell>
          <cell r="B4911" t="str">
            <v>3.000</v>
          </cell>
        </row>
        <row r="4912">
          <cell r="A4912" t="str">
            <v>JOURNAL OF THORACIC IMAGING</v>
          </cell>
          <cell r="B4912" t="str">
            <v>3.000</v>
          </cell>
        </row>
        <row r="4913">
          <cell r="A4913" t="str">
            <v>Journal of Causal Inference</v>
          </cell>
          <cell r="B4913" t="str">
            <v>3.000</v>
          </cell>
        </row>
        <row r="4914">
          <cell r="A4914" t="str">
            <v>Journal of Causal Inference</v>
          </cell>
          <cell r="B4914" t="str">
            <v>3.000</v>
          </cell>
        </row>
        <row r="4915">
          <cell r="A4915" t="str">
            <v>Journal of Immunotoxicology</v>
          </cell>
          <cell r="B4915" t="str">
            <v>3.000</v>
          </cell>
        </row>
        <row r="4916">
          <cell r="A4916" t="str">
            <v>Journal of Transportation Safety &amp; Security</v>
          </cell>
          <cell r="B4916" t="str">
            <v>3.000</v>
          </cell>
        </row>
        <row r="4917">
          <cell r="A4917" t="str">
            <v>MUTAGENESIS</v>
          </cell>
          <cell r="B4917" t="str">
            <v>3.000</v>
          </cell>
        </row>
        <row r="4918">
          <cell r="A4918" t="str">
            <v>Mobile Media &amp; Communication</v>
          </cell>
          <cell r="B4918" t="str">
            <v>3.000</v>
          </cell>
        </row>
        <row r="4919">
          <cell r="A4919" t="str">
            <v>NAUNYN-SCHMIEDEBERGS ARCHIVES OF PHARMACOLOGY</v>
          </cell>
          <cell r="B4919" t="str">
            <v>3.000</v>
          </cell>
        </row>
        <row r="4920">
          <cell r="A4920" t="str">
            <v>Parasite</v>
          </cell>
          <cell r="B4920" t="str">
            <v>3.000</v>
          </cell>
        </row>
        <row r="4921">
          <cell r="A4921" t="str">
            <v>RESEARCH IN HIGHER EDUCATION</v>
          </cell>
          <cell r="B4921" t="str">
            <v>3.000</v>
          </cell>
        </row>
        <row r="4922">
          <cell r="A4922" t="str">
            <v>RIVISTA DEL NUOVO CIMENTO</v>
          </cell>
          <cell r="B4922" t="str">
            <v>3.000</v>
          </cell>
        </row>
        <row r="4923">
          <cell r="A4923" t="str">
            <v>SAR AND QSAR IN ENVIRONMENTAL RESEARCH</v>
          </cell>
          <cell r="B4923" t="str">
            <v>3.000</v>
          </cell>
        </row>
        <row r="4924">
          <cell r="A4924" t="str">
            <v>STUDIES IN APPLIED MATHEMATICS</v>
          </cell>
          <cell r="B4924" t="str">
            <v>3.000</v>
          </cell>
        </row>
        <row r="4925">
          <cell r="A4925" t="str">
            <v>Studies in Conflict &amp; Terrorism</v>
          </cell>
          <cell r="B4925" t="str">
            <v>3.000</v>
          </cell>
        </row>
        <row r="4926">
          <cell r="A4926" t="str">
            <v>Venture Capital</v>
          </cell>
          <cell r="B4926" t="str">
            <v>3.000</v>
          </cell>
        </row>
        <row r="4927">
          <cell r="A4927" t="str">
            <v>EUROPEAN FOOD RESEARCH AND TECHNOLOGY</v>
          </cell>
          <cell r="B4927" t="str">
            <v>2.998</v>
          </cell>
        </row>
        <row r="4928">
          <cell r="A4928" t="str">
            <v>ULTRASOUND IN MEDICINE AND BIOLOGY</v>
          </cell>
          <cell r="B4928" t="str">
            <v>2.998</v>
          </cell>
        </row>
        <row r="4929">
          <cell r="A4929" t="str">
            <v>EUROPEAN JOURNAL OF HAEMATOLOGY</v>
          </cell>
          <cell r="B4929" t="str">
            <v>2.997</v>
          </cell>
        </row>
        <row r="4930">
          <cell r="A4930" t="str">
            <v>INTERNATIONAL JOURNAL OF PSYCHOPHYSIOLOGY</v>
          </cell>
          <cell r="B4930" t="str">
            <v>2.997</v>
          </cell>
        </row>
        <row r="4931">
          <cell r="A4931" t="str">
            <v>INTERNATIONAL JOURNAL OF PSYCHOPHYSIOLOGY</v>
          </cell>
          <cell r="B4931" t="str">
            <v>2.997</v>
          </cell>
        </row>
        <row r="4932">
          <cell r="A4932" t="str">
            <v>IET Generation Transmission &amp; Distribution</v>
          </cell>
          <cell r="B4932" t="str">
            <v>2.995</v>
          </cell>
        </row>
        <row r="4933">
          <cell r="A4933" t="str">
            <v>CIRCULATION JOURNAL</v>
          </cell>
          <cell r="B4933" t="str">
            <v>2.993</v>
          </cell>
        </row>
        <row r="4934">
          <cell r="A4934" t="str">
            <v>JOURNAL OF MAGNETISM AND MAGNETIC MATERIALS</v>
          </cell>
          <cell r="B4934" t="str">
            <v>2.993</v>
          </cell>
        </row>
        <row r="4935">
          <cell r="A4935" t="str">
            <v>Childhood Obesity</v>
          </cell>
          <cell r="B4935" t="str">
            <v>2.992</v>
          </cell>
        </row>
        <row r="4936">
          <cell r="A4936" t="str">
            <v>Integrated Environmental Assessment and Management</v>
          </cell>
          <cell r="B4936" t="str">
            <v>2.992</v>
          </cell>
        </row>
        <row r="4937">
          <cell r="A4937" t="str">
            <v>JOURNAL OF PHYSICAL CHEMISTRY B</v>
          </cell>
          <cell r="B4937" t="str">
            <v>2.991</v>
          </cell>
        </row>
        <row r="4938">
          <cell r="A4938" t="str">
            <v>JOURNAL OF SENSORY STUDIES</v>
          </cell>
          <cell r="B4938" t="str">
            <v>2.991</v>
          </cell>
        </row>
        <row r="4939">
          <cell r="A4939" t="str">
            <v>Radiology and Oncology</v>
          </cell>
          <cell r="B4939" t="str">
            <v>2.991</v>
          </cell>
        </row>
        <row r="4940">
          <cell r="A4940" t="str">
            <v>ONCOLOGY-NEW YORK</v>
          </cell>
          <cell r="B4940" t="str">
            <v>2.990</v>
          </cell>
        </row>
        <row r="4941">
          <cell r="A4941" t="str">
            <v>POLYMER INTERNATIONAL</v>
          </cell>
          <cell r="B4941" t="str">
            <v>2.990</v>
          </cell>
        </row>
        <row r="4942">
          <cell r="A4942" t="str">
            <v>Frontiers in Psychology</v>
          </cell>
          <cell r="B4942" t="str">
            <v>2.988</v>
          </cell>
        </row>
        <row r="4943">
          <cell r="A4943" t="str">
            <v>Journal of Sports Science and Medicine</v>
          </cell>
          <cell r="B4943" t="str">
            <v>2.988</v>
          </cell>
        </row>
        <row r="4944">
          <cell r="A4944" t="str">
            <v>TECHNOMETRICS</v>
          </cell>
          <cell r="B4944" t="str">
            <v>2.988</v>
          </cell>
        </row>
        <row r="4945">
          <cell r="A4945" t="str">
            <v>ANNALEN DER PHYSIK</v>
          </cell>
          <cell r="B4945" t="str">
            <v>2.987</v>
          </cell>
        </row>
        <row r="4946">
          <cell r="A4946" t="str">
            <v>FOUNDATIONS OF COMPUTATIONAL MATHEMATICS</v>
          </cell>
          <cell r="B4946" t="str">
            <v>2.987</v>
          </cell>
        </row>
        <row r="4947">
          <cell r="A4947" t="str">
            <v>TOXICOLOGY MECHANISMS AND METHODS</v>
          </cell>
          <cell r="B4947" t="str">
            <v>2.987</v>
          </cell>
        </row>
        <row r="4948">
          <cell r="A4948" t="str">
            <v>Journal of Nanomaterials</v>
          </cell>
          <cell r="B4948" t="str">
            <v>2.986</v>
          </cell>
        </row>
        <row r="4949">
          <cell r="A4949" t="str">
            <v>EUROPEAN JOURNAL OF PSYCHOLOGICAL ASSESSMENT</v>
          </cell>
          <cell r="B4949" t="str">
            <v>2.985</v>
          </cell>
        </row>
        <row r="4950">
          <cell r="A4950" t="str">
            <v>INTERNATIONAL JOURNAL OF NON-LINEAR MECHANICS</v>
          </cell>
          <cell r="B4950" t="str">
            <v>2.985</v>
          </cell>
        </row>
        <row r="4951">
          <cell r="A4951" t="str">
            <v>Cancer Epidemiology</v>
          </cell>
          <cell r="B4951" t="str">
            <v>2.984</v>
          </cell>
        </row>
        <row r="4952">
          <cell r="A4952" t="str">
            <v>DEVELOPMENTAL NEUROSCIENCE</v>
          </cell>
          <cell r="B4952" t="str">
            <v>2.984</v>
          </cell>
        </row>
        <row r="4953">
          <cell r="A4953" t="str">
            <v>GEBURTSHILFE UND FRAUENHEILKUNDE</v>
          </cell>
          <cell r="B4953" t="str">
            <v>2.984</v>
          </cell>
        </row>
        <row r="4954">
          <cell r="A4954" t="str">
            <v>MycoKeys</v>
          </cell>
          <cell r="B4954" t="str">
            <v>2.984</v>
          </cell>
        </row>
        <row r="4955">
          <cell r="A4955" t="str">
            <v>PeerJ</v>
          </cell>
          <cell r="B4955" t="str">
            <v>2.984</v>
          </cell>
        </row>
        <row r="4956">
          <cell r="A4956" t="str">
            <v>CURRENT ANTHROPOLOGY</v>
          </cell>
          <cell r="B4956" t="str">
            <v>2.983</v>
          </cell>
        </row>
        <row r="4957">
          <cell r="A4957" t="str">
            <v>LANGUAGE SPEECH AND HEARING SERVICES IN SCHOOLS</v>
          </cell>
          <cell r="B4957" t="str">
            <v>2.983</v>
          </cell>
        </row>
        <row r="4958">
          <cell r="A4958" t="str">
            <v>LANGUAGE SPEECH AND HEARING SERVICES IN SCHOOLS</v>
          </cell>
          <cell r="B4958" t="str">
            <v>2.983</v>
          </cell>
        </row>
        <row r="4959">
          <cell r="A4959" t="str">
            <v>MEDICAL CARE</v>
          </cell>
          <cell r="B4959" t="str">
            <v>2.983</v>
          </cell>
        </row>
        <row r="4960">
          <cell r="A4960" t="str">
            <v>MEDICAL CARE</v>
          </cell>
          <cell r="B4960" t="str">
            <v>2.983</v>
          </cell>
        </row>
        <row r="4961">
          <cell r="A4961" t="str">
            <v>Structures</v>
          </cell>
          <cell r="B4961" t="str">
            <v>2.983</v>
          </cell>
        </row>
        <row r="4962">
          <cell r="A4962" t="str">
            <v>Feminist Criminology</v>
          </cell>
          <cell r="B4962" t="str">
            <v>2.981</v>
          </cell>
        </row>
        <row r="4963">
          <cell r="A4963" t="str">
            <v>BEHAVIORAL ECOLOGY AND SOCIOBIOLOGY</v>
          </cell>
          <cell r="B4963" t="str">
            <v>2.980</v>
          </cell>
        </row>
        <row r="4964">
          <cell r="A4964" t="str">
            <v>CLINICAL RHEUMATOLOGY</v>
          </cell>
          <cell r="B4964" t="str">
            <v>2.980</v>
          </cell>
        </row>
        <row r="4965">
          <cell r="A4965" t="str">
            <v>Computer Law &amp; Security Review</v>
          </cell>
          <cell r="B4965" t="str">
            <v>2.980</v>
          </cell>
        </row>
        <row r="4966">
          <cell r="A4966" t="str">
            <v>GERODONTOLOGY</v>
          </cell>
          <cell r="B4966" t="str">
            <v>2.980</v>
          </cell>
        </row>
        <row r="4967">
          <cell r="A4967" t="str">
            <v>HEALTH POLICY</v>
          </cell>
          <cell r="B4967" t="str">
            <v>2.980</v>
          </cell>
        </row>
        <row r="4968">
          <cell r="A4968" t="str">
            <v>HEALTH POLICY</v>
          </cell>
          <cell r="B4968" t="str">
            <v>2.980</v>
          </cell>
        </row>
        <row r="4969">
          <cell r="A4969" t="str">
            <v>POST-SOVIET AFFAIRS</v>
          </cell>
          <cell r="B4969" t="str">
            <v>2.980</v>
          </cell>
        </row>
        <row r="4970">
          <cell r="A4970" t="str">
            <v>APPLIED OCEAN RESEARCH</v>
          </cell>
          <cell r="B4970" t="str">
            <v>2.979</v>
          </cell>
        </row>
        <row r="4971">
          <cell r="A4971" t="str">
            <v>Adicciones</v>
          </cell>
          <cell r="B4971" t="str">
            <v>2.979</v>
          </cell>
        </row>
        <row r="4972">
          <cell r="A4972" t="str">
            <v>Adicciones</v>
          </cell>
          <cell r="B4972" t="str">
            <v>2.979</v>
          </cell>
        </row>
        <row r="4973">
          <cell r="A4973" t="str">
            <v>JOURNAL OF CHEMICAL EDUCATION</v>
          </cell>
          <cell r="B4973" t="str">
            <v>2.979</v>
          </cell>
        </row>
        <row r="4974">
          <cell r="A4974" t="str">
            <v>MALARIA JOURNAL</v>
          </cell>
          <cell r="B4974" t="str">
            <v>2.979</v>
          </cell>
        </row>
        <row r="4975">
          <cell r="A4975" t="str">
            <v>COGNITIVE DEVELOPMENT</v>
          </cell>
          <cell r="B4975" t="str">
            <v>2.978</v>
          </cell>
        </row>
        <row r="4976">
          <cell r="A4976" t="str">
            <v>COMMUNICATION THEORY</v>
          </cell>
          <cell r="B4976" t="str">
            <v>2.978</v>
          </cell>
        </row>
        <row r="4977">
          <cell r="A4977" t="str">
            <v>Neurodegenerative Diseases</v>
          </cell>
          <cell r="B4977" t="str">
            <v>2.977</v>
          </cell>
        </row>
        <row r="4978">
          <cell r="A4978" t="str">
            <v>Estuaries and Coasts</v>
          </cell>
          <cell r="B4978" t="str">
            <v>2.976</v>
          </cell>
        </row>
        <row r="4979">
          <cell r="A4979" t="str">
            <v>PUBLIC UNDERSTANDING OF SCIENCE</v>
          </cell>
          <cell r="B4979" t="str">
            <v>2.976</v>
          </cell>
        </row>
        <row r="4980">
          <cell r="A4980" t="str">
            <v>Heart Lung and Circulation</v>
          </cell>
          <cell r="B4980" t="str">
            <v>2.975</v>
          </cell>
        </row>
        <row r="4981">
          <cell r="A4981" t="str">
            <v>ECOLOGICAL MODELLING</v>
          </cell>
          <cell r="B4981" t="str">
            <v>2.974</v>
          </cell>
        </row>
        <row r="4982">
          <cell r="A4982" t="str">
            <v>NEWSLETTERS ON STRATIGRAPHY</v>
          </cell>
          <cell r="B4982" t="str">
            <v>2.974</v>
          </cell>
        </row>
        <row r="4983">
          <cell r="A4983" t="str">
            <v>Sociology of Race and Ethnicity</v>
          </cell>
          <cell r="B4983" t="str">
            <v>2.973</v>
          </cell>
        </row>
        <row r="4984">
          <cell r="A4984" t="str">
            <v>FINITE ELEMENTS IN ANALYSIS AND DESIGN</v>
          </cell>
          <cell r="B4984" t="str">
            <v>2.972</v>
          </cell>
        </row>
        <row r="4985">
          <cell r="A4985" t="str">
            <v>Discovery Medicine</v>
          </cell>
          <cell r="B4985" t="str">
            <v>2.970</v>
          </cell>
        </row>
        <row r="4986">
          <cell r="A4986" t="str">
            <v>INTERNATIONAL JOURNAL OF COSMETIC SCIENCE</v>
          </cell>
          <cell r="B4986" t="str">
            <v>2.970</v>
          </cell>
        </row>
        <row r="4987">
          <cell r="A4987" t="str">
            <v>CULTURE HEALTH &amp; SEXUALITY</v>
          </cell>
          <cell r="B4987" t="str">
            <v>2.969</v>
          </cell>
        </row>
        <row r="4988">
          <cell r="A4988" t="str">
            <v>EXPERIMENTAL PHYSIOLOGY</v>
          </cell>
          <cell r="B4988" t="str">
            <v>2.969</v>
          </cell>
        </row>
        <row r="4989">
          <cell r="A4989" t="str">
            <v>IEEE Transactions on Human-Machine Systems</v>
          </cell>
          <cell r="B4989" t="str">
            <v>2.968</v>
          </cell>
        </row>
        <row r="4990">
          <cell r="A4990" t="str">
            <v>IEEE SOFTWARE</v>
          </cell>
          <cell r="B4990" t="str">
            <v>2.967</v>
          </cell>
        </row>
        <row r="4991">
          <cell r="A4991" t="str">
            <v>Oncology Letters</v>
          </cell>
          <cell r="B4991" t="str">
            <v>2.967</v>
          </cell>
        </row>
        <row r="4992">
          <cell r="A4992" t="str">
            <v>Infectious Agents and Cancer</v>
          </cell>
          <cell r="B4992" t="str">
            <v>2.965</v>
          </cell>
        </row>
        <row r="4993">
          <cell r="A4993" t="str">
            <v>BMC ECOLOGY</v>
          </cell>
          <cell r="B4993" t="str">
            <v>2.964</v>
          </cell>
        </row>
        <row r="4994">
          <cell r="A4994" t="str">
            <v>Behavioral Sleep Medicine</v>
          </cell>
          <cell r="B4994" t="str">
            <v>2.964</v>
          </cell>
        </row>
        <row r="4995">
          <cell r="A4995" t="str">
            <v>ENGINEERING ANALYSIS WITH BOUNDARY ELEMENTS</v>
          </cell>
          <cell r="B4995" t="str">
            <v>2.964</v>
          </cell>
        </row>
        <row r="4996">
          <cell r="A4996" t="str">
            <v>Biomechanics and Modeling in Mechanobiology</v>
          </cell>
          <cell r="B4996" t="str">
            <v>2.963</v>
          </cell>
        </row>
        <row r="4997">
          <cell r="A4997" t="str">
            <v>Royal Society Open Science</v>
          </cell>
          <cell r="B4997" t="str">
            <v>2.963</v>
          </cell>
        </row>
        <row r="4998">
          <cell r="A4998" t="str">
            <v>EUROPEAN SOCIOLOGICAL REVIEW</v>
          </cell>
          <cell r="B4998" t="str">
            <v>2.960</v>
          </cell>
        </row>
        <row r="4999">
          <cell r="A4999" t="str">
            <v>JOURNAL OF BEHAVIORAL MEDICINE</v>
          </cell>
          <cell r="B4999" t="str">
            <v>2.960</v>
          </cell>
        </row>
        <row r="5000">
          <cell r="A5000" t="str">
            <v>Journal of Hospital Medicine</v>
          </cell>
          <cell r="B5000" t="str">
            <v>2.960</v>
          </cell>
        </row>
        <row r="5001">
          <cell r="A5001" t="str">
            <v>Chemistry Education Research and Practice</v>
          </cell>
          <cell r="B5001" t="str">
            <v>2.959</v>
          </cell>
        </row>
        <row r="5002">
          <cell r="A5002" t="str">
            <v>Chemistry Education Research and Practice</v>
          </cell>
          <cell r="B5002" t="str">
            <v>2.959</v>
          </cell>
        </row>
        <row r="5003">
          <cell r="A5003" t="str">
            <v>DEMENTIA AND GERIATRIC COGNITIVE DISORDERS</v>
          </cell>
          <cell r="B5003" t="str">
            <v>2.959</v>
          </cell>
        </row>
        <row r="5004">
          <cell r="A5004" t="str">
            <v>School Mental Health</v>
          </cell>
          <cell r="B5004" t="str">
            <v>2.959</v>
          </cell>
        </row>
        <row r="5005">
          <cell r="A5005" t="str">
            <v>Journal of Building Performance Simulation</v>
          </cell>
          <cell r="B5005" t="str">
            <v>2.957</v>
          </cell>
        </row>
        <row r="5006">
          <cell r="A5006" t="str">
            <v>Journal of Civil Engineering and Management</v>
          </cell>
          <cell r="B5006" t="str">
            <v>2.957</v>
          </cell>
        </row>
        <row r="5007">
          <cell r="A5007" t="str">
            <v>MAMMALIAN GENOME</v>
          </cell>
          <cell r="B5007" t="str">
            <v>2.957</v>
          </cell>
        </row>
        <row r="5008">
          <cell r="A5008" t="str">
            <v>Biofuels-UK</v>
          </cell>
          <cell r="B5008" t="str">
            <v>2.956</v>
          </cell>
        </row>
        <row r="5009">
          <cell r="A5009" t="str">
            <v>Bioinspiration &amp; Biomimetics</v>
          </cell>
          <cell r="B5009" t="str">
            <v>2.956</v>
          </cell>
        </row>
        <row r="5010">
          <cell r="A5010" t="str">
            <v>International Journal of Mining Reclamation and Environment</v>
          </cell>
          <cell r="B5010" t="str">
            <v>2.956</v>
          </cell>
        </row>
        <row r="5011">
          <cell r="A5011" t="str">
            <v>PSYCHOLOGICAL RESEARCH-PSYCHOLOGISCHE FORSCHUNG</v>
          </cell>
          <cell r="B5011" t="str">
            <v>2.956</v>
          </cell>
        </row>
        <row r="5012">
          <cell r="A5012" t="str">
            <v>DEEP-SEA RESEARCH PART I-OCEANOGRAPHIC RESEARCH PAPERS</v>
          </cell>
          <cell r="B5012" t="str">
            <v>2.955</v>
          </cell>
        </row>
        <row r="5013">
          <cell r="A5013" t="str">
            <v>JMIR Medical Informatics</v>
          </cell>
          <cell r="B5013" t="str">
            <v>2.955</v>
          </cell>
        </row>
        <row r="5014">
          <cell r="A5014" t="str">
            <v>JOURNAL OF CULTURAL HERITAGE</v>
          </cell>
          <cell r="B5014" t="str">
            <v>2.955</v>
          </cell>
        </row>
        <row r="5015">
          <cell r="A5015" t="str">
            <v>EUROPEAN JOURNAL OF CLINICAL PHARMACOLOGY</v>
          </cell>
          <cell r="B5015" t="str">
            <v>2.953</v>
          </cell>
        </row>
        <row r="5016">
          <cell r="A5016" t="str">
            <v>Gland Surgery</v>
          </cell>
          <cell r="B5016" t="str">
            <v>2.953</v>
          </cell>
        </row>
        <row r="5017">
          <cell r="A5017" t="str">
            <v>MENOPAUSE-THE JOURNAL OF THE NORTH AMERICAN MENOPAUSE SOCIETY</v>
          </cell>
          <cell r="B5017" t="str">
            <v>2.953</v>
          </cell>
        </row>
        <row r="5018">
          <cell r="A5018" t="str">
            <v>Scandinavian Journal of Trauma Resuscitation &amp; Emergency Medicine</v>
          </cell>
          <cell r="B5018" t="str">
            <v>2.953</v>
          </cell>
        </row>
        <row r="5019">
          <cell r="A5019" t="str">
            <v>COMPOSITE INTERFACES</v>
          </cell>
          <cell r="B5019" t="str">
            <v>2.952</v>
          </cell>
        </row>
        <row r="5020">
          <cell r="A5020" t="str">
            <v>Distance Education</v>
          </cell>
          <cell r="B5020" t="str">
            <v>2.952</v>
          </cell>
        </row>
        <row r="5021">
          <cell r="A5021" t="str">
            <v>JOURNAL OF HOMOSEXUALITY</v>
          </cell>
          <cell r="B5021" t="str">
            <v>2.952</v>
          </cell>
        </row>
        <row r="5022">
          <cell r="A5022" t="str">
            <v>Journal of Psychiatric and Mental Health Nursing</v>
          </cell>
          <cell r="B5022" t="str">
            <v>2.952</v>
          </cell>
        </row>
        <row r="5023">
          <cell r="A5023" t="str">
            <v>Journal of Psychiatric and Mental Health Nursing</v>
          </cell>
          <cell r="B5023" t="str">
            <v>2.952</v>
          </cell>
        </row>
        <row r="5024">
          <cell r="A5024" t="str">
            <v>Molecular Medicine Reports</v>
          </cell>
          <cell r="B5024" t="str">
            <v>2.952</v>
          </cell>
        </row>
        <row r="5025">
          <cell r="A5025" t="str">
            <v>SOIL USE AND MANAGEMENT</v>
          </cell>
          <cell r="B5025" t="str">
            <v>2.950</v>
          </cell>
        </row>
        <row r="5026">
          <cell r="A5026" t="str">
            <v>BIOMETALS</v>
          </cell>
          <cell r="B5026" t="str">
            <v>2.949</v>
          </cell>
        </row>
        <row r="5027">
          <cell r="A5027" t="str">
            <v>BOUNDARY-LAYER METEOROLOGY</v>
          </cell>
          <cell r="B5027" t="str">
            <v>2.949</v>
          </cell>
        </row>
        <row r="5028">
          <cell r="A5028" t="str">
            <v>EXPERIMENTAL AND CLINICAL ENDOCRINOLOGY &amp; DIABETES</v>
          </cell>
          <cell r="B5028" t="str">
            <v>2.949</v>
          </cell>
        </row>
        <row r="5029">
          <cell r="A5029" t="str">
            <v>Journal of Psychosomatic Obstetrics &amp; Gynecology</v>
          </cell>
          <cell r="B5029" t="str">
            <v>2.949</v>
          </cell>
        </row>
        <row r="5030">
          <cell r="A5030" t="str">
            <v>Journal of Psychosomatic Obstetrics &amp; Gynecology</v>
          </cell>
          <cell r="B5030" t="str">
            <v>2.949</v>
          </cell>
        </row>
        <row r="5031">
          <cell r="A5031" t="str">
            <v>Leisure Studies</v>
          </cell>
          <cell r="B5031" t="str">
            <v>2.949</v>
          </cell>
        </row>
        <row r="5032">
          <cell r="A5032" t="str">
            <v>Progress in Electromagnetics Research-PIER</v>
          </cell>
          <cell r="B5032" t="str">
            <v>2.949</v>
          </cell>
        </row>
        <row r="5033">
          <cell r="A5033" t="str">
            <v>Psychology of Men &amp; Masculinities</v>
          </cell>
          <cell r="B5033" t="str">
            <v>2.948</v>
          </cell>
        </row>
        <row r="5034">
          <cell r="A5034" t="str">
            <v>Clinics and Research in Hepatology and Gastroenterology</v>
          </cell>
          <cell r="B5034" t="str">
            <v>2.947</v>
          </cell>
        </row>
        <row r="5035">
          <cell r="A5035" t="str">
            <v>ECONOMIC AND INDUSTRIAL DEMOCRACY</v>
          </cell>
          <cell r="B5035" t="str">
            <v>2.947</v>
          </cell>
        </row>
        <row r="5036">
          <cell r="A5036" t="str">
            <v>IEEE TRANSACTIONS ON CONSUMER ELECTRONICS</v>
          </cell>
          <cell r="B5036" t="str">
            <v>2.947</v>
          </cell>
        </row>
        <row r="5037">
          <cell r="A5037" t="str">
            <v>JOURNAL OF PALLIATIVE MEDICINE</v>
          </cell>
          <cell r="B5037" t="str">
            <v>2.947</v>
          </cell>
        </row>
        <row r="5038">
          <cell r="A5038" t="str">
            <v>Nano Communication Networks</v>
          </cell>
          <cell r="B5038" t="str">
            <v>2.947</v>
          </cell>
        </row>
        <row r="5039">
          <cell r="A5039" t="str">
            <v>Perspectives on Medical Education</v>
          </cell>
          <cell r="B5039" t="str">
            <v>2.947</v>
          </cell>
        </row>
        <row r="5040">
          <cell r="A5040" t="str">
            <v>BMC MOLECULAR BIOLOGY</v>
          </cell>
          <cell r="B5040" t="str">
            <v>2.946</v>
          </cell>
        </row>
        <row r="5041">
          <cell r="A5041" t="str">
            <v>COGNITIVE AND BEHAVIORAL PRACTICE</v>
          </cell>
          <cell r="B5041" t="str">
            <v>2.946</v>
          </cell>
        </row>
        <row r="5042">
          <cell r="A5042" t="str">
            <v>JOURNAL OF ADOLESCENT RESEARCH</v>
          </cell>
          <cell r="B5042" t="str">
            <v>2.946</v>
          </cell>
        </row>
        <row r="5043">
          <cell r="A5043" t="str">
            <v>Diabetes Therapy</v>
          </cell>
          <cell r="B5043" t="str">
            <v>2.945</v>
          </cell>
        </row>
        <row r="5044">
          <cell r="A5044" t="str">
            <v>Energy &amp; Environment</v>
          </cell>
          <cell r="B5044" t="str">
            <v>2.945</v>
          </cell>
        </row>
        <row r="5045">
          <cell r="A5045" t="str">
            <v>JOURNAL OF BIOENERGETICS AND BIOMEMBRANES</v>
          </cell>
          <cell r="B5045" t="str">
            <v>2.945</v>
          </cell>
        </row>
        <row r="5046">
          <cell r="A5046" t="str">
            <v>Psychology Research and Behavior Management</v>
          </cell>
          <cell r="B5046" t="str">
            <v>2.945</v>
          </cell>
        </row>
        <row r="5047">
          <cell r="A5047" t="str">
            <v>MOLECULAR DIVERSITY</v>
          </cell>
          <cell r="B5047" t="str">
            <v>2.943</v>
          </cell>
        </row>
        <row r="5048">
          <cell r="A5048" t="str">
            <v>Accounting and Finance</v>
          </cell>
          <cell r="B5048" t="str">
            <v>2.942</v>
          </cell>
        </row>
        <row r="5049">
          <cell r="A5049" t="str">
            <v>JOURNAL OF ENDOUROLOGY</v>
          </cell>
          <cell r="B5049" t="str">
            <v>2.942</v>
          </cell>
        </row>
        <row r="5050">
          <cell r="A5050" t="str">
            <v>IRRIGATION SCIENCE</v>
          </cell>
          <cell r="B5050" t="str">
            <v>2.940</v>
          </cell>
        </row>
        <row r="5051">
          <cell r="A5051" t="str">
            <v>International Journal of Mental Health Systems</v>
          </cell>
          <cell r="B5051" t="str">
            <v>2.940</v>
          </cell>
        </row>
        <row r="5052">
          <cell r="A5052" t="str">
            <v>MACHINE LEARNING</v>
          </cell>
          <cell r="B5052" t="str">
            <v>2.940</v>
          </cell>
        </row>
        <row r="5053">
          <cell r="A5053" t="str">
            <v>ORGANISMS DIVERSITY &amp; EVOLUTION</v>
          </cell>
          <cell r="B5053" t="str">
            <v>2.940</v>
          </cell>
        </row>
        <row r="5054">
          <cell r="A5054" t="str">
            <v>PATIENT EDUCATION AND COUNSELING</v>
          </cell>
          <cell r="B5054" t="str">
            <v>2.940</v>
          </cell>
        </row>
        <row r="5055">
          <cell r="A5055" t="str">
            <v>PATIENT EDUCATION AND COUNSELING</v>
          </cell>
          <cell r="B5055" t="str">
            <v>2.940</v>
          </cell>
        </row>
        <row r="5056">
          <cell r="A5056" t="str">
            <v>AUSTRALIAN AND NEW ZEALAND JOURNAL OF PUBLIC HEALTH</v>
          </cell>
          <cell r="B5056" t="str">
            <v>2.939</v>
          </cell>
        </row>
        <row r="5057">
          <cell r="A5057" t="str">
            <v>AUSTRALIAN AND NEW ZEALAND JOURNAL OF PUBLIC HEALTH</v>
          </cell>
          <cell r="B5057" t="str">
            <v>2.939</v>
          </cell>
        </row>
        <row r="5058">
          <cell r="A5058" t="str">
            <v>FISHERIES</v>
          </cell>
          <cell r="B5058" t="str">
            <v>2.939</v>
          </cell>
        </row>
        <row r="5059">
          <cell r="A5059" t="str">
            <v>PSYCHOLOGY &amp; MARKETING</v>
          </cell>
          <cell r="B5059" t="str">
            <v>2.939</v>
          </cell>
        </row>
        <row r="5060">
          <cell r="A5060" t="str">
            <v>CLINICAL PSYCHOLOGY &amp; PSYCHOTHERAPY</v>
          </cell>
          <cell r="B5060" t="str">
            <v>2.938</v>
          </cell>
        </row>
        <row r="5061">
          <cell r="A5061" t="str">
            <v>ECONOMIC POLICY</v>
          </cell>
          <cell r="B5061" t="str">
            <v>2.938</v>
          </cell>
        </row>
        <row r="5062">
          <cell r="A5062" t="str">
            <v>FINANCIAL MANAGEMENT</v>
          </cell>
          <cell r="B5062" t="str">
            <v>2.938</v>
          </cell>
        </row>
        <row r="5063">
          <cell r="A5063" t="str">
            <v>International Journal of Sports Marketing &amp; Sponsorship</v>
          </cell>
          <cell r="B5063" t="str">
            <v>2.938</v>
          </cell>
        </row>
        <row r="5064">
          <cell r="A5064" t="str">
            <v>JOURNAL OF NONVERBAL BEHAVIOR</v>
          </cell>
          <cell r="B5064" t="str">
            <v>2.938</v>
          </cell>
        </row>
        <row r="5065">
          <cell r="A5065" t="str">
            <v>EPILEPSY &amp; BEHAVIOR</v>
          </cell>
          <cell r="B5065" t="str">
            <v>2.937</v>
          </cell>
        </row>
        <row r="5066">
          <cell r="A5066" t="str">
            <v>Journal of Integrated Pest Management</v>
          </cell>
          <cell r="B5066" t="str">
            <v>2.937</v>
          </cell>
        </row>
        <row r="5067">
          <cell r="A5067" t="str">
            <v>HORMONE AND METABOLIC RESEARCH</v>
          </cell>
          <cell r="B5067" t="str">
            <v>2.936</v>
          </cell>
        </row>
        <row r="5068">
          <cell r="A5068" t="str">
            <v>INTERNATIONAL STUDIES QUARTERLY</v>
          </cell>
          <cell r="B5068" t="str">
            <v>2.936</v>
          </cell>
        </row>
        <row r="5069">
          <cell r="A5069" t="str">
            <v>JOURNAL OF NUCLEAR MATERIALS</v>
          </cell>
          <cell r="B5069" t="str">
            <v>2.936</v>
          </cell>
        </row>
        <row r="5070">
          <cell r="A5070" t="str">
            <v>HARVARD EDUCATIONAL REVIEW</v>
          </cell>
          <cell r="B5070" t="str">
            <v>2.935</v>
          </cell>
        </row>
        <row r="5071">
          <cell r="A5071" t="str">
            <v>IEEE TRANSACTIONS ON NANOBIOSCIENCE</v>
          </cell>
          <cell r="B5071" t="str">
            <v>2.935</v>
          </cell>
        </row>
        <row r="5072">
          <cell r="A5072" t="str">
            <v>ONCOLOGY</v>
          </cell>
          <cell r="B5072" t="str">
            <v>2.935</v>
          </cell>
        </row>
        <row r="5073">
          <cell r="A5073" t="str">
            <v>GEOPHYSICAL JOURNAL INTERNATIONAL</v>
          </cell>
          <cell r="B5073" t="str">
            <v>2.934</v>
          </cell>
        </row>
        <row r="5074">
          <cell r="A5074" t="str">
            <v>Journal of Tissue Viability</v>
          </cell>
          <cell r="B5074" t="str">
            <v>2.932</v>
          </cell>
        </row>
        <row r="5075">
          <cell r="A5075" t="str">
            <v>Journal of Tissue Viability</v>
          </cell>
          <cell r="B5075" t="str">
            <v>2.932</v>
          </cell>
        </row>
        <row r="5076">
          <cell r="A5076" t="str">
            <v>Current Cardiology Reports</v>
          </cell>
          <cell r="B5076" t="str">
            <v>2.931</v>
          </cell>
        </row>
        <row r="5077">
          <cell r="A5077" t="str">
            <v>IEEE TRANSACTIONS ON DIELECTRICS AND ELECTRICAL INSULATION</v>
          </cell>
          <cell r="B5077" t="str">
            <v>2.931</v>
          </cell>
        </row>
        <row r="5078">
          <cell r="A5078" t="str">
            <v>Worldviews on Evidence-Based Nursing</v>
          </cell>
          <cell r="B5078" t="str">
            <v>2.931</v>
          </cell>
        </row>
        <row r="5079">
          <cell r="A5079" t="str">
            <v>Worldviews on Evidence-Based Nursing</v>
          </cell>
          <cell r="B5079" t="str">
            <v>2.931</v>
          </cell>
        </row>
        <row r="5080">
          <cell r="A5080" t="str">
            <v>MILLENNIUM-JOURNAL OF INTERNATIONAL STUDIES</v>
          </cell>
          <cell r="B5080" t="str">
            <v>2.930</v>
          </cell>
        </row>
        <row r="5081">
          <cell r="A5081" t="str">
            <v>Reviews in Cardiovascular Medicine</v>
          </cell>
          <cell r="B5081" t="str">
            <v>2.930</v>
          </cell>
        </row>
        <row r="5082">
          <cell r="A5082" t="str">
            <v>ADAPTED PHYSICAL ACTIVITY QUARTERLY</v>
          </cell>
          <cell r="B5082" t="str">
            <v>2.929</v>
          </cell>
        </row>
        <row r="5083">
          <cell r="A5083" t="str">
            <v>ESTUARINE COASTAL AND SHELF SCIENCE</v>
          </cell>
          <cell r="B5083" t="str">
            <v>2.929</v>
          </cell>
        </row>
        <row r="5084">
          <cell r="A5084" t="str">
            <v>Expert Review of Hematology</v>
          </cell>
          <cell r="B5084" t="str">
            <v>2.929</v>
          </cell>
        </row>
        <row r="5085">
          <cell r="A5085" t="str">
            <v>International Journal for Academic Development</v>
          </cell>
          <cell r="B5085" t="str">
            <v>2.929</v>
          </cell>
        </row>
        <row r="5086">
          <cell r="A5086" t="str">
            <v>Journal of Nano Research</v>
          </cell>
          <cell r="B5086" t="str">
            <v>2.929</v>
          </cell>
        </row>
        <row r="5087">
          <cell r="A5087" t="str">
            <v>GEOPHYSICS</v>
          </cell>
          <cell r="B5087" t="str">
            <v>2.928</v>
          </cell>
        </row>
        <row r="5088">
          <cell r="A5088" t="str">
            <v>NUMERICAL HEAT TRANSFER PART A-APPLICATIONS</v>
          </cell>
          <cell r="B5088" t="str">
            <v>2.928</v>
          </cell>
        </row>
        <row r="5089">
          <cell r="A5089" t="str">
            <v>ChemBioEng Reviews</v>
          </cell>
          <cell r="B5089" t="str">
            <v>2.927</v>
          </cell>
        </row>
        <row r="5090">
          <cell r="A5090" t="str">
            <v>GLOBAL NETWORKS-A JOURNAL OF TRANSNATIONAL AFFAIRS</v>
          </cell>
          <cell r="B5090" t="str">
            <v>2.927</v>
          </cell>
        </row>
        <row r="5091">
          <cell r="A5091" t="str">
            <v>APPLIED BIOCHEMISTRY AND BIOTECHNOLOGY</v>
          </cell>
          <cell r="B5091" t="str">
            <v>2.926</v>
          </cell>
        </row>
        <row r="5092">
          <cell r="A5092" t="str">
            <v>Agriculture-Basel</v>
          </cell>
          <cell r="B5092" t="str">
            <v>2.925</v>
          </cell>
        </row>
        <row r="5093">
          <cell r="A5093" t="str">
            <v>International Journal of Computer Assisted Radiology and Surgery</v>
          </cell>
          <cell r="B5093" t="str">
            <v>2.924</v>
          </cell>
        </row>
        <row r="5094">
          <cell r="A5094" t="str">
            <v>EUROPEAN SOCIETIES</v>
          </cell>
          <cell r="B5094" t="str">
            <v>2.923</v>
          </cell>
        </row>
        <row r="5095">
          <cell r="A5095" t="str">
            <v>JOURNAL OF PHYCOLOGY</v>
          </cell>
          <cell r="B5095" t="str">
            <v>2.923</v>
          </cell>
        </row>
        <row r="5096">
          <cell r="A5096" t="str">
            <v>Journal of Applied Meteorology and Climatology</v>
          </cell>
          <cell r="B5096" t="str">
            <v>2.923</v>
          </cell>
        </row>
        <row r="5097">
          <cell r="A5097" t="str">
            <v>Transnational Environmental Law</v>
          </cell>
          <cell r="B5097" t="str">
            <v>2.923</v>
          </cell>
        </row>
        <row r="5098">
          <cell r="A5098" t="str">
            <v>YOUTH &amp; SOCIETY</v>
          </cell>
          <cell r="B5098" t="str">
            <v>2.923</v>
          </cell>
        </row>
        <row r="5099">
          <cell r="A5099" t="str">
            <v>Feminist Media Studies</v>
          </cell>
          <cell r="B5099" t="str">
            <v>2.922</v>
          </cell>
        </row>
        <row r="5100">
          <cell r="A5100" t="str">
            <v>DEVELOPMENT AND CHANGE</v>
          </cell>
          <cell r="B5100" t="str">
            <v>2.920</v>
          </cell>
        </row>
        <row r="5101">
          <cell r="A5101" t="str">
            <v>JOURNAL OF PSYCHOLOGY</v>
          </cell>
          <cell r="B5101" t="str">
            <v>2.920</v>
          </cell>
        </row>
        <row r="5102">
          <cell r="A5102" t="str">
            <v>Johnson Matthey Technology Review</v>
          </cell>
          <cell r="B5102" t="str">
            <v>2.920</v>
          </cell>
        </row>
        <row r="5103">
          <cell r="A5103" t="str">
            <v>Structural Dynamics-US</v>
          </cell>
          <cell r="B5103" t="str">
            <v>2.920</v>
          </cell>
        </row>
        <row r="5104">
          <cell r="A5104" t="str">
            <v>AMERICAN JOURNAL OF INFECTION CONTROL</v>
          </cell>
          <cell r="B5104" t="str">
            <v>2.918</v>
          </cell>
        </row>
        <row r="5105">
          <cell r="A5105" t="str">
            <v>JOURNAL OF LITERACY RESEARCH</v>
          </cell>
          <cell r="B5105" t="str">
            <v>2.918</v>
          </cell>
        </row>
        <row r="5106">
          <cell r="A5106" t="str">
            <v>Qualitative Research</v>
          </cell>
          <cell r="B5106" t="str">
            <v>2.918</v>
          </cell>
        </row>
        <row r="5107">
          <cell r="A5107" t="str">
            <v>SLAS Discovery</v>
          </cell>
          <cell r="B5107" t="str">
            <v>2.918</v>
          </cell>
        </row>
        <row r="5108">
          <cell r="A5108" t="str">
            <v>AGGRESSIVE BEHAVIOR</v>
          </cell>
          <cell r="B5108" t="str">
            <v>2.917</v>
          </cell>
        </row>
        <row r="5109">
          <cell r="A5109" t="str">
            <v>AGGRESSIVE BEHAVIOR</v>
          </cell>
          <cell r="B5109" t="str">
            <v>2.917</v>
          </cell>
        </row>
        <row r="5110">
          <cell r="A5110" t="str">
            <v>Education and Information Technologies</v>
          </cell>
          <cell r="B5110" t="str">
            <v>2.917</v>
          </cell>
        </row>
        <row r="5111">
          <cell r="A5111" t="str">
            <v>IEEE TRANSACTIONS ON ELECTRON DEVICES</v>
          </cell>
          <cell r="B5111" t="str">
            <v>2.917</v>
          </cell>
        </row>
        <row r="5112">
          <cell r="A5112" t="str">
            <v>JOURNAL OF ADHESION</v>
          </cell>
          <cell r="B5112" t="str">
            <v>2.917</v>
          </cell>
        </row>
        <row r="5113">
          <cell r="A5113" t="str">
            <v>JOURNAL OF FLUIDS AND STRUCTURES</v>
          </cell>
          <cell r="B5113" t="str">
            <v>2.917</v>
          </cell>
        </row>
        <row r="5114">
          <cell r="A5114" t="str">
            <v>ReCALL</v>
          </cell>
          <cell r="B5114" t="str">
            <v>2.917</v>
          </cell>
        </row>
        <row r="5115">
          <cell r="A5115" t="str">
            <v>TRANSACTIONS OF NONFERROUS METALS SOCIETY OF CHINA</v>
          </cell>
          <cell r="B5115" t="str">
            <v>2.917</v>
          </cell>
        </row>
        <row r="5116">
          <cell r="A5116" t="str">
            <v>Analytical Cellular Pathology</v>
          </cell>
          <cell r="B5116" t="str">
            <v>2.916</v>
          </cell>
        </row>
        <row r="5117">
          <cell r="A5117" t="str">
            <v>GLYCOCONJUGATE JOURNAL</v>
          </cell>
          <cell r="B5117" t="str">
            <v>2.916</v>
          </cell>
        </row>
        <row r="5118">
          <cell r="A5118" t="str">
            <v>JOURNAL OF MEDICAL ETHICS</v>
          </cell>
          <cell r="B5118" t="str">
            <v>2.916</v>
          </cell>
        </row>
        <row r="5119">
          <cell r="A5119" t="str">
            <v>JOURNAL OF MEDICAL ETHICS</v>
          </cell>
          <cell r="B5119" t="str">
            <v>2.916</v>
          </cell>
        </row>
        <row r="5120">
          <cell r="A5120" t="str">
            <v>Global Spine Journal</v>
          </cell>
          <cell r="B5120" t="str">
            <v>2.915</v>
          </cell>
        </row>
        <row r="5121">
          <cell r="A5121" t="str">
            <v>JOURNAL OF ENVIRONMENTAL EDUCATION</v>
          </cell>
          <cell r="B5121" t="str">
            <v>2.915</v>
          </cell>
        </row>
        <row r="5122">
          <cell r="A5122" t="str">
            <v>WORLDS POULTRY SCIENCE JOURNAL</v>
          </cell>
          <cell r="B5122" t="str">
            <v>2.915</v>
          </cell>
        </row>
        <row r="5123">
          <cell r="A5123" t="str">
            <v>RESEARCH ON CHEMICAL INTERMEDIATES</v>
          </cell>
          <cell r="B5123" t="str">
            <v>2.914</v>
          </cell>
        </row>
        <row r="5124">
          <cell r="A5124" t="str">
            <v>Journal of Information Display</v>
          </cell>
          <cell r="B5124" t="str">
            <v>2.913</v>
          </cell>
        </row>
        <row r="5125">
          <cell r="A5125" t="str">
            <v>JOURNAL OF REHABILITATION MEDICINE</v>
          </cell>
          <cell r="B5125" t="str">
            <v>2.912</v>
          </cell>
        </row>
        <row r="5126">
          <cell r="A5126" t="str">
            <v>MICROBES AND ENVIRONMENTS</v>
          </cell>
          <cell r="B5126" t="str">
            <v>2.912</v>
          </cell>
        </row>
        <row r="5127">
          <cell r="A5127" t="str">
            <v>BOTANICAL JOURNAL OF THE LINNEAN SOCIETY</v>
          </cell>
          <cell r="B5127" t="str">
            <v>2.911</v>
          </cell>
        </row>
        <row r="5128">
          <cell r="A5128" t="str">
            <v>ChemistryOpen</v>
          </cell>
          <cell r="B5128" t="str">
            <v>2.911</v>
          </cell>
        </row>
        <row r="5129">
          <cell r="A5129" t="str">
            <v>LUPUS</v>
          </cell>
          <cell r="B5129" t="str">
            <v>2.911</v>
          </cell>
        </row>
        <row r="5130">
          <cell r="A5130" t="str">
            <v>BULLETIN OF THE SEISMOLOGICAL SOCIETY OF AMERICA</v>
          </cell>
          <cell r="B5130" t="str">
            <v>2.910</v>
          </cell>
        </row>
        <row r="5131">
          <cell r="A5131" t="str">
            <v>QUEST</v>
          </cell>
          <cell r="B5131" t="str">
            <v>2.910</v>
          </cell>
        </row>
        <row r="5132">
          <cell r="A5132" t="str">
            <v>QUEST</v>
          </cell>
          <cell r="B5132" t="str">
            <v>2.910</v>
          </cell>
        </row>
        <row r="5133">
          <cell r="A5133" t="str">
            <v>TOPICS IN CATALYSIS</v>
          </cell>
          <cell r="B5133" t="str">
            <v>2.910</v>
          </cell>
        </row>
        <row r="5134">
          <cell r="A5134" t="str">
            <v>AEROSOL SCIENCE AND TECHNOLOGY</v>
          </cell>
          <cell r="B5134" t="str">
            <v>2.908</v>
          </cell>
        </row>
        <row r="5135">
          <cell r="A5135" t="str">
            <v>NEURAL PROCESSING LETTERS</v>
          </cell>
          <cell r="B5135" t="str">
            <v>2.908</v>
          </cell>
        </row>
        <row r="5136">
          <cell r="A5136" t="str">
            <v>SYNTHESE</v>
          </cell>
          <cell r="B5136" t="str">
            <v>2.908</v>
          </cell>
        </row>
        <row r="5137">
          <cell r="A5137" t="str">
            <v>SYNTHESE</v>
          </cell>
          <cell r="B5137" t="str">
            <v>2.908</v>
          </cell>
        </row>
        <row r="5138">
          <cell r="A5138" t="str">
            <v>Journal of Earth Science</v>
          </cell>
          <cell r="B5138" t="str">
            <v>2.907</v>
          </cell>
        </row>
        <row r="5139">
          <cell r="A5139" t="str">
            <v>Journal of Orthopaedics and Traumatology</v>
          </cell>
          <cell r="B5139" t="str">
            <v>2.907</v>
          </cell>
        </row>
        <row r="5140">
          <cell r="A5140" t="str">
            <v>PRIMARY CARE</v>
          </cell>
          <cell r="B5140" t="str">
            <v>2.907</v>
          </cell>
        </row>
        <row r="5141">
          <cell r="A5141" t="str">
            <v>Cyberpsychology-Journal of Psychosocial Research on Cyberspace</v>
          </cell>
          <cell r="B5141" t="str">
            <v>2.905</v>
          </cell>
        </row>
        <row r="5142">
          <cell r="A5142" t="str">
            <v>International Journal of Agricultural Sustainability</v>
          </cell>
          <cell r="B5142" t="str">
            <v>2.905</v>
          </cell>
        </row>
        <row r="5143">
          <cell r="A5143" t="str">
            <v>Educational Psychology</v>
          </cell>
          <cell r="B5143" t="str">
            <v>2.903</v>
          </cell>
        </row>
        <row r="5144">
          <cell r="A5144" t="str">
            <v>HUMAN &amp; EXPERIMENTAL TOXICOLOGY</v>
          </cell>
          <cell r="B5144" t="str">
            <v>2.903</v>
          </cell>
        </row>
        <row r="5145">
          <cell r="A5145" t="str">
            <v>JOURNAL OF ENERGY RESOURCES TECHNOLOGY-TRANSACTIONS OF THE ASME</v>
          </cell>
          <cell r="B5145" t="str">
            <v>2.903</v>
          </cell>
        </row>
        <row r="5146">
          <cell r="A5146" t="str">
            <v>Journal of Managed Care &amp; Specialty Pharmacy</v>
          </cell>
          <cell r="B5146" t="str">
            <v>2.903</v>
          </cell>
        </row>
        <row r="5147">
          <cell r="A5147" t="str">
            <v>International Journal of Sediment Research</v>
          </cell>
          <cell r="B5147" t="str">
            <v>2.902</v>
          </cell>
        </row>
        <row r="5148">
          <cell r="A5148" t="str">
            <v>JOURNAL OF THERMAL BIOLOGY</v>
          </cell>
          <cell r="B5148" t="str">
            <v>2.902</v>
          </cell>
        </row>
        <row r="5149">
          <cell r="A5149" t="str">
            <v>INTERNATIONAL MIGRATION REVIEW</v>
          </cell>
          <cell r="B5149" t="str">
            <v>2.901</v>
          </cell>
        </row>
        <row r="5150">
          <cell r="A5150" t="str">
            <v>STATISTICAL SCIENCE</v>
          </cell>
          <cell r="B5150" t="str">
            <v>2.901</v>
          </cell>
        </row>
        <row r="5151">
          <cell r="A5151" t="str">
            <v>Critical Public Health</v>
          </cell>
          <cell r="B5151" t="str">
            <v>2.900</v>
          </cell>
        </row>
        <row r="5152">
          <cell r="A5152" t="str">
            <v>Earth and Space Science</v>
          </cell>
          <cell r="B5152" t="str">
            <v>2.900</v>
          </cell>
        </row>
        <row r="5153">
          <cell r="A5153" t="str">
            <v>Journal of Medical Toxicology</v>
          </cell>
          <cell r="B5153" t="str">
            <v>2.900</v>
          </cell>
        </row>
        <row r="5154">
          <cell r="A5154" t="str">
            <v>NUTRITION AND CANCER-AN INTERNATIONAL JOURNAL</v>
          </cell>
          <cell r="B5154" t="str">
            <v>2.900</v>
          </cell>
        </row>
        <row r="5155">
          <cell r="A5155" t="str">
            <v>ISPRS International Journal of Geo-Information</v>
          </cell>
          <cell r="B5155" t="str">
            <v>2.899</v>
          </cell>
        </row>
        <row r="5156">
          <cell r="A5156" t="str">
            <v>Pregnancy Hypertension-An International Journal of Womens Cardiovascular Health</v>
          </cell>
          <cell r="B5156" t="str">
            <v>2.899</v>
          </cell>
        </row>
        <row r="5157">
          <cell r="A5157" t="str">
            <v>Baltic Journal of Management</v>
          </cell>
          <cell r="B5157" t="str">
            <v>2.897</v>
          </cell>
        </row>
        <row r="5158">
          <cell r="A5158" t="str">
            <v>KONA Powder and Particle Journal</v>
          </cell>
          <cell r="B5158" t="str">
            <v>2.897</v>
          </cell>
        </row>
        <row r="5159">
          <cell r="A5159" t="str">
            <v>Analytical Methods</v>
          </cell>
          <cell r="B5159" t="str">
            <v>2.896</v>
          </cell>
        </row>
        <row r="5160">
          <cell r="A5160" t="str">
            <v>INTERNATIONAL JOURNAL OF IMPOTENCE RESEARCH</v>
          </cell>
          <cell r="B5160" t="str">
            <v>2.896</v>
          </cell>
        </row>
        <row r="5161">
          <cell r="A5161" t="str">
            <v>Applied Physics Express</v>
          </cell>
          <cell r="B5161" t="str">
            <v>2.895</v>
          </cell>
        </row>
        <row r="5162">
          <cell r="A5162" t="str">
            <v>Endocrine Metabolic &amp; Immune Disorders-Drug Targets</v>
          </cell>
          <cell r="B5162" t="str">
            <v>2.895</v>
          </cell>
        </row>
        <row r="5163">
          <cell r="A5163" t="str">
            <v>JOURNAL OF INVESTIGATIVE MEDICINE</v>
          </cell>
          <cell r="B5163" t="str">
            <v>2.895</v>
          </cell>
        </row>
        <row r="5164">
          <cell r="A5164" t="str">
            <v>Journal of Thoracic Disease</v>
          </cell>
          <cell r="B5164" t="str">
            <v>2.895</v>
          </cell>
        </row>
        <row r="5165">
          <cell r="A5165" t="str">
            <v>CURRENT OPINION IN NEPHROLOGY AND HYPERTENSION</v>
          </cell>
          <cell r="B5165" t="str">
            <v>2.894</v>
          </cell>
        </row>
        <row r="5166">
          <cell r="A5166" t="str">
            <v>INTERNATIONAL UROGYNECOLOGY JOURNAL</v>
          </cell>
          <cell r="B5166" t="str">
            <v>2.894</v>
          </cell>
        </row>
        <row r="5167">
          <cell r="A5167" t="str">
            <v>JOURNAL OF BIOSCIENCE AND BIOENGINEERING</v>
          </cell>
          <cell r="B5167" t="str">
            <v>2.894</v>
          </cell>
        </row>
        <row r="5168">
          <cell r="A5168" t="str">
            <v>EDUCATIONAL POLICY</v>
          </cell>
          <cell r="B5168" t="str">
            <v>2.893</v>
          </cell>
        </row>
        <row r="5169">
          <cell r="A5169" t="str">
            <v>Health Care Management Science</v>
          </cell>
          <cell r="B5169" t="str">
            <v>2.893</v>
          </cell>
        </row>
        <row r="5170">
          <cell r="A5170" t="str">
            <v>Chinese Geographical Science</v>
          </cell>
          <cell r="B5170" t="str">
            <v>2.892</v>
          </cell>
        </row>
        <row r="5171">
          <cell r="A5171" t="str">
            <v>JOURNAL OF THE INTERNATIONAL NEUROPSYCHOLOGICAL SOCIETY</v>
          </cell>
          <cell r="B5171" t="str">
            <v>2.892</v>
          </cell>
        </row>
        <row r="5172">
          <cell r="A5172" t="str">
            <v>Journal of Gastrointestinal Oncology</v>
          </cell>
          <cell r="B5172" t="str">
            <v>2.892</v>
          </cell>
        </row>
        <row r="5173">
          <cell r="A5173" t="str">
            <v>OPHTHALMIC RESEARCH</v>
          </cell>
          <cell r="B5173" t="str">
            <v>2.892</v>
          </cell>
        </row>
        <row r="5174">
          <cell r="A5174" t="str">
            <v>PALEOBIOLOGY</v>
          </cell>
          <cell r="B5174" t="str">
            <v>2.892</v>
          </cell>
        </row>
        <row r="5175">
          <cell r="A5175" t="str">
            <v>SOCIOLOGICAL THEORY</v>
          </cell>
          <cell r="B5175" t="str">
            <v>2.892</v>
          </cell>
        </row>
        <row r="5176">
          <cell r="A5176" t="str">
            <v>Journal of Surgical Education</v>
          </cell>
          <cell r="B5176" t="str">
            <v>2.891</v>
          </cell>
        </row>
        <row r="5177">
          <cell r="A5177" t="str">
            <v>Micromachines</v>
          </cell>
          <cell r="B5177" t="str">
            <v>2.891</v>
          </cell>
        </row>
        <row r="5178">
          <cell r="A5178" t="str">
            <v>PHARMACOEPIDEMIOLOGY AND DRUG SAFETY</v>
          </cell>
          <cell r="B5178" t="str">
            <v>2.890</v>
          </cell>
        </row>
        <row r="5179">
          <cell r="A5179" t="str">
            <v>ULTRASONICS</v>
          </cell>
          <cell r="B5179" t="str">
            <v>2.890</v>
          </cell>
        </row>
        <row r="5180">
          <cell r="A5180" t="str">
            <v>Science and Technology Studies</v>
          </cell>
          <cell r="B5180" t="str">
            <v>2.889</v>
          </cell>
        </row>
        <row r="5181">
          <cell r="A5181" t="str">
            <v>EQUINE VETERINARY JOURNAL</v>
          </cell>
          <cell r="B5181" t="str">
            <v>2.888</v>
          </cell>
        </row>
        <row r="5182">
          <cell r="A5182" t="str">
            <v>HUMAN FACTORS</v>
          </cell>
          <cell r="B5182" t="str">
            <v>2.888</v>
          </cell>
        </row>
        <row r="5183">
          <cell r="A5183" t="str">
            <v>HUMAN FACTORS</v>
          </cell>
          <cell r="B5183" t="str">
            <v>2.888</v>
          </cell>
        </row>
        <row r="5184">
          <cell r="A5184" t="str">
            <v>INTERNATIONAL JOURNAL OF CONTROL</v>
          </cell>
          <cell r="B5184" t="str">
            <v>2.888</v>
          </cell>
        </row>
        <row r="5185">
          <cell r="A5185" t="str">
            <v>ANXIETY STRESS AND COPING</v>
          </cell>
          <cell r="B5185" t="str">
            <v>2.887</v>
          </cell>
        </row>
        <row r="5186">
          <cell r="A5186" t="str">
            <v>Multinational Business Review</v>
          </cell>
          <cell r="B5186" t="str">
            <v>2.886</v>
          </cell>
        </row>
        <row r="5187">
          <cell r="A5187" t="str">
            <v>Hormones-International Journal of Endocrinology and Metabolism</v>
          </cell>
          <cell r="B5187" t="str">
            <v>2.885</v>
          </cell>
        </row>
        <row r="5188">
          <cell r="A5188" t="str">
            <v>JOURNAL OF CLINICAL PSYCHOLOGY</v>
          </cell>
          <cell r="B5188" t="str">
            <v>2.885</v>
          </cell>
        </row>
        <row r="5189">
          <cell r="A5189" t="str">
            <v>Journal of Land Use Science</v>
          </cell>
          <cell r="B5189" t="str">
            <v>2.885</v>
          </cell>
        </row>
        <row r="5190">
          <cell r="A5190" t="str">
            <v>QUALITY AND RELIABILITY ENGINEERING INTERNATIONAL</v>
          </cell>
          <cell r="B5190" t="str">
            <v>2.885</v>
          </cell>
        </row>
        <row r="5191">
          <cell r="A5191" t="str">
            <v>KOREAN JOURNAL OF INTERNAL MEDICINE</v>
          </cell>
          <cell r="B5191" t="str">
            <v>2.884</v>
          </cell>
        </row>
        <row r="5192">
          <cell r="A5192" t="str">
            <v>Beilstein Journal of Organic Chemistry</v>
          </cell>
          <cell r="B5192" t="str">
            <v>2.883</v>
          </cell>
        </row>
        <row r="5193">
          <cell r="A5193" t="str">
            <v>Mine Water and the Environment</v>
          </cell>
          <cell r="B5193" t="str">
            <v>2.883</v>
          </cell>
        </row>
        <row r="5194">
          <cell r="A5194" t="str">
            <v>CLINICAL CARDIOLOGY</v>
          </cell>
          <cell r="B5194" t="str">
            <v>2.882</v>
          </cell>
        </row>
        <row r="5195">
          <cell r="A5195" t="str">
            <v>ELECTROMAGNETIC BIOLOGY AND MEDICINE</v>
          </cell>
          <cell r="B5195" t="str">
            <v>2.882</v>
          </cell>
        </row>
        <row r="5196">
          <cell r="A5196" t="str">
            <v>FITOTERAPIA</v>
          </cell>
          <cell r="B5196" t="str">
            <v>2.882</v>
          </cell>
        </row>
        <row r="5197">
          <cell r="A5197" t="str">
            <v>Coatings</v>
          </cell>
          <cell r="B5197" t="str">
            <v>2.881</v>
          </cell>
        </row>
        <row r="5198">
          <cell r="A5198" t="str">
            <v>Ecology and Evolution</v>
          </cell>
          <cell r="B5198" t="str">
            <v>2.881</v>
          </cell>
        </row>
        <row r="5199">
          <cell r="A5199" t="str">
            <v>Research in Autism Spectrum Disorders</v>
          </cell>
          <cell r="B5199" t="str">
            <v>2.881</v>
          </cell>
        </row>
        <row r="5200">
          <cell r="A5200" t="str">
            <v>Annual Review of Financial Economics</v>
          </cell>
          <cell r="B5200" t="str">
            <v>2.879</v>
          </cell>
        </row>
        <row r="5201">
          <cell r="A5201" t="str">
            <v>CLINICS IN CHEST MEDICINE</v>
          </cell>
          <cell r="B5201" t="str">
            <v>2.878</v>
          </cell>
        </row>
        <row r="5202">
          <cell r="A5202" t="str">
            <v>Earth Science Informatics</v>
          </cell>
          <cell r="B5202" t="str">
            <v>2.878</v>
          </cell>
        </row>
        <row r="5203">
          <cell r="A5203" t="str">
            <v>CHRONOBIOLOGY INTERNATIONAL</v>
          </cell>
          <cell r="B5203" t="str">
            <v>2.877</v>
          </cell>
        </row>
        <row r="5204">
          <cell r="A5204" t="str">
            <v>COMPUTATIONAL BIOLOGY AND CHEMISTRY</v>
          </cell>
          <cell r="B5204" t="str">
            <v>2.877</v>
          </cell>
        </row>
        <row r="5205">
          <cell r="A5205" t="str">
            <v>International Journal of Laboratory Hematology</v>
          </cell>
          <cell r="B5205" t="str">
            <v>2.877</v>
          </cell>
        </row>
        <row r="5206">
          <cell r="A5206" t="str">
            <v>NEUROBIOLOGY OF LEARNING AND MEMORY</v>
          </cell>
          <cell r="B5206" t="str">
            <v>2.877</v>
          </cell>
        </row>
        <row r="5207">
          <cell r="A5207" t="str">
            <v>NEUROBIOLOGY OF LEARNING AND MEMORY</v>
          </cell>
          <cell r="B5207" t="str">
            <v>2.877</v>
          </cell>
        </row>
        <row r="5208">
          <cell r="A5208" t="str">
            <v>AUSTRALASIAN JOURNAL OF DERMATOLOGY</v>
          </cell>
          <cell r="B5208" t="str">
            <v>2.875</v>
          </cell>
        </row>
        <row r="5209">
          <cell r="A5209" t="str">
            <v>Accounting Forum</v>
          </cell>
          <cell r="B5209" t="str">
            <v>2.875</v>
          </cell>
        </row>
        <row r="5210">
          <cell r="A5210" t="str">
            <v>IEEE SPECTRUM</v>
          </cell>
          <cell r="B5210" t="str">
            <v>2.875</v>
          </cell>
        </row>
        <row r="5211">
          <cell r="A5211" t="str">
            <v>Men and Masculinities</v>
          </cell>
          <cell r="B5211" t="str">
            <v>2.875</v>
          </cell>
        </row>
        <row r="5212">
          <cell r="A5212" t="str">
            <v>European Journal of Physical and Rehabilitation Medicine</v>
          </cell>
          <cell r="B5212" t="str">
            <v>2.874</v>
          </cell>
        </row>
        <row r="5213">
          <cell r="A5213" t="str">
            <v>IEEE TRANSACTIONS ON SEMICONDUCTOR MANUFACTURING</v>
          </cell>
          <cell r="B5213" t="str">
            <v>2.874</v>
          </cell>
        </row>
        <row r="5214">
          <cell r="A5214" t="str">
            <v>NURSING ETHICS</v>
          </cell>
          <cell r="B5214" t="str">
            <v>2.874</v>
          </cell>
        </row>
        <row r="5215">
          <cell r="A5215" t="str">
            <v>NURSING ETHICS</v>
          </cell>
          <cell r="B5215" t="str">
            <v>2.874</v>
          </cell>
        </row>
        <row r="5216">
          <cell r="A5216" t="str">
            <v>TECHNOLOGY ANALYSIS &amp; STRATEGIC MANAGEMENT</v>
          </cell>
          <cell r="B5216" t="str">
            <v>2.874</v>
          </cell>
        </row>
        <row r="5217">
          <cell r="A5217" t="str">
            <v>Consumption Markets &amp; Culture</v>
          </cell>
          <cell r="B5217" t="str">
            <v>2.873</v>
          </cell>
        </row>
        <row r="5218">
          <cell r="A5218" t="str">
            <v>JOURNAL OF RECONSTRUCTIVE MICROSURGERY</v>
          </cell>
          <cell r="B5218" t="str">
            <v>2.873</v>
          </cell>
        </row>
        <row r="5219">
          <cell r="A5219" t="str">
            <v>MUTATION RESEARCH-GENETIC TOXICOLOGY AND ENVIRONMENTAL MUTAGENESIS</v>
          </cell>
          <cell r="B5219" t="str">
            <v>2.873</v>
          </cell>
        </row>
        <row r="5220">
          <cell r="A5220" t="str">
            <v>ASAIO JOURNAL</v>
          </cell>
          <cell r="B5220" t="str">
            <v>2.872</v>
          </cell>
        </row>
        <row r="5221">
          <cell r="A5221" t="str">
            <v>Clinical Genitourinary Cancer</v>
          </cell>
          <cell r="B5221" t="str">
            <v>2.872</v>
          </cell>
        </row>
        <row r="5222">
          <cell r="A5222" t="str">
            <v>INTERNATIONAL NURSING REVIEW</v>
          </cell>
          <cell r="B5222" t="str">
            <v>2.871</v>
          </cell>
        </row>
        <row r="5223">
          <cell r="A5223" t="str">
            <v>INTERNATIONAL NURSING REVIEW</v>
          </cell>
          <cell r="B5223" t="str">
            <v>2.871</v>
          </cell>
        </row>
        <row r="5224">
          <cell r="A5224" t="str">
            <v>JOURNAL OF CARDIOVASCULAR ELECTROPHYSIOLOGY</v>
          </cell>
          <cell r="B5224" t="str">
            <v>2.871</v>
          </cell>
        </row>
        <row r="5225">
          <cell r="A5225" t="str">
            <v>npj Primary Care Respiratory Medicine</v>
          </cell>
          <cell r="B5225" t="str">
            <v>2.871</v>
          </cell>
        </row>
        <row r="5226">
          <cell r="A5226" t="str">
            <v>ADVANCED COMPOSITE MATERIALS</v>
          </cell>
          <cell r="B5226" t="str">
            <v>2.870</v>
          </cell>
        </row>
        <row r="5227">
          <cell r="A5227" t="str">
            <v>AMERICAN JOURNAL OF HEALTH PROMOTION</v>
          </cell>
          <cell r="B5227" t="str">
            <v>2.870</v>
          </cell>
        </row>
        <row r="5228">
          <cell r="A5228" t="str">
            <v>POLYMER BULLETIN</v>
          </cell>
          <cell r="B5228" t="str">
            <v>2.870</v>
          </cell>
        </row>
        <row r="5229">
          <cell r="A5229" t="str">
            <v>READING AND WRITING</v>
          </cell>
          <cell r="B5229" t="str">
            <v>2.870</v>
          </cell>
        </row>
        <row r="5230">
          <cell r="A5230" t="str">
            <v>AMERICAN JOURNAL OF PHYSICAL ANTHROPOLOGY</v>
          </cell>
          <cell r="B5230" t="str">
            <v>2.868</v>
          </cell>
        </row>
        <row r="5231">
          <cell r="A5231" t="str">
            <v>AMERICAN JOURNAL OF PHYSICAL ANTHROPOLOGY</v>
          </cell>
          <cell r="B5231" t="str">
            <v>2.868</v>
          </cell>
        </row>
        <row r="5232">
          <cell r="A5232" t="str">
            <v>NEUROPSYCHOLOGICAL REHABILITATION</v>
          </cell>
          <cell r="B5232" t="str">
            <v>2.868</v>
          </cell>
        </row>
        <row r="5233">
          <cell r="A5233" t="str">
            <v>VLDB JOURNAL</v>
          </cell>
          <cell r="B5233" t="str">
            <v>2.868</v>
          </cell>
        </row>
        <row r="5234">
          <cell r="A5234" t="str">
            <v>JOURNAL OF STRUCTURAL BIOLOGY</v>
          </cell>
          <cell r="B5234" t="str">
            <v>2.867</v>
          </cell>
        </row>
        <row r="5235">
          <cell r="A5235" t="str">
            <v>Journal of Physiological Anthropology</v>
          </cell>
          <cell r="B5235" t="str">
            <v>2.867</v>
          </cell>
        </row>
        <row r="5236">
          <cell r="A5236" t="str">
            <v>SIAM Journal on Imaging Sciences</v>
          </cell>
          <cell r="B5236" t="str">
            <v>2.867</v>
          </cell>
        </row>
        <row r="5237">
          <cell r="A5237" t="str">
            <v>APPLIED MATHEMATICS AND MECHANICS-ENGLISH EDITION</v>
          </cell>
          <cell r="B5237" t="str">
            <v>2.866</v>
          </cell>
        </row>
        <row r="5238">
          <cell r="A5238" t="str">
            <v>International Journal of Critical Infrastructure Protection</v>
          </cell>
          <cell r="B5238" t="str">
            <v>2.865</v>
          </cell>
        </row>
        <row r="5239">
          <cell r="A5239" t="str">
            <v>Quaternary Geochronology</v>
          </cell>
          <cell r="B5239" t="str">
            <v>2.865</v>
          </cell>
        </row>
        <row r="5240">
          <cell r="A5240" t="str">
            <v>AUDITING-A JOURNAL OF PRACTICE &amp; THEORY</v>
          </cell>
          <cell r="B5240" t="str">
            <v>2.864</v>
          </cell>
        </row>
        <row r="5241">
          <cell r="A5241" t="str">
            <v>CHILDHOOD-A GLOBAL JOURNAL OF CHILD RESEARCH</v>
          </cell>
          <cell r="B5241" t="str">
            <v>2.864</v>
          </cell>
        </row>
        <row r="5242">
          <cell r="A5242" t="str">
            <v>European Journal of Teacher Education</v>
          </cell>
          <cell r="B5242" t="str">
            <v>2.864</v>
          </cell>
        </row>
        <row r="5243">
          <cell r="A5243" t="str">
            <v>Journal of Neuropsychology</v>
          </cell>
          <cell r="B5243" t="str">
            <v>2.864</v>
          </cell>
        </row>
        <row r="5244">
          <cell r="A5244" t="str">
            <v>Journal of Neuropsychology</v>
          </cell>
          <cell r="B5244" t="str">
            <v>2.864</v>
          </cell>
        </row>
        <row r="5245">
          <cell r="A5245" t="str">
            <v>AUSTRALIAN JOURNAL OF AGRICULTURAL AND RESOURCE ECONOMICS</v>
          </cell>
          <cell r="B5245" t="str">
            <v>2.863</v>
          </cell>
        </row>
        <row r="5246">
          <cell r="A5246" t="str">
            <v>AUSTRALIAN JOURNAL OF AGRICULTURAL AND RESOURCE ECONOMICS</v>
          </cell>
          <cell r="B5246" t="str">
            <v>2.863</v>
          </cell>
        </row>
        <row r="5247">
          <cell r="A5247" t="str">
            <v>CLINICAL TRANSPLANTATION</v>
          </cell>
          <cell r="B5247" t="str">
            <v>2.863</v>
          </cell>
        </row>
        <row r="5248">
          <cell r="A5248" t="str">
            <v>ChemPlusChem</v>
          </cell>
          <cell r="B5248" t="str">
            <v>2.863</v>
          </cell>
        </row>
        <row r="5249">
          <cell r="A5249" t="str">
            <v>Children-Basel</v>
          </cell>
          <cell r="B5249" t="str">
            <v>2.863</v>
          </cell>
        </row>
        <row r="5250">
          <cell r="A5250" t="str">
            <v>Food Science &amp; Nutrition</v>
          </cell>
          <cell r="B5250" t="str">
            <v>2.863</v>
          </cell>
        </row>
        <row r="5251">
          <cell r="A5251" t="str">
            <v>Journal of Material Cycles and Waste Management</v>
          </cell>
          <cell r="B5251" t="str">
            <v>2.863</v>
          </cell>
        </row>
        <row r="5252">
          <cell r="A5252" t="str">
            <v>IEEE MICROWAVE AND WIRELESS COMPONENTS LETTERS</v>
          </cell>
          <cell r="B5252" t="str">
            <v>2.862</v>
          </cell>
        </row>
        <row r="5253">
          <cell r="A5253" t="str">
            <v>NATURAL PRODUCT RESEARCH</v>
          </cell>
          <cell r="B5253" t="str">
            <v>2.862</v>
          </cell>
        </row>
        <row r="5254">
          <cell r="A5254" t="str">
            <v>Journal of Electronic Commerce Research</v>
          </cell>
          <cell r="B5254" t="str">
            <v>2.861</v>
          </cell>
        </row>
        <row r="5255">
          <cell r="A5255" t="str">
            <v>Learning Disabilities Research &amp; Practice</v>
          </cell>
          <cell r="B5255" t="str">
            <v>2.861</v>
          </cell>
        </row>
        <row r="5256">
          <cell r="A5256" t="str">
            <v>Breast Care</v>
          </cell>
          <cell r="B5256" t="str">
            <v>2.860</v>
          </cell>
        </row>
        <row r="5257">
          <cell r="A5257" t="str">
            <v>International Journal of Environmental Science and Technology</v>
          </cell>
          <cell r="B5257" t="str">
            <v>2.860</v>
          </cell>
        </row>
        <row r="5258">
          <cell r="A5258" t="str">
            <v>International Transactions on Electrical Energy Systems</v>
          </cell>
          <cell r="B5258" t="str">
            <v>2.860</v>
          </cell>
        </row>
        <row r="5259">
          <cell r="A5259" t="str">
            <v>JOURNAL OF ATHLETIC TRAINING</v>
          </cell>
          <cell r="B5259" t="str">
            <v>2.860</v>
          </cell>
        </row>
        <row r="5260">
          <cell r="A5260" t="str">
            <v>JOURNAL OF THE OPERATIONAL RESEARCH SOCIETY</v>
          </cell>
          <cell r="B5260" t="str">
            <v>2.860</v>
          </cell>
        </row>
        <row r="5261">
          <cell r="A5261" t="str">
            <v>JOURNAL OF THE OPERATIONAL RESEARCH SOCIETY</v>
          </cell>
          <cell r="B5261" t="str">
            <v>2.860</v>
          </cell>
        </row>
        <row r="5262">
          <cell r="A5262" t="str">
            <v>CLINICAL DRUG INVESTIGATION</v>
          </cell>
          <cell r="B5262" t="str">
            <v>2.859</v>
          </cell>
        </row>
        <row r="5263">
          <cell r="A5263" t="str">
            <v>JOURNAL OF LEARNING DISABILITIES</v>
          </cell>
          <cell r="B5263" t="str">
            <v>2.859</v>
          </cell>
        </row>
        <row r="5264">
          <cell r="A5264" t="str">
            <v>Journal of Vascular Surgery-Venous and Lymphatic Disorders</v>
          </cell>
          <cell r="B5264" t="str">
            <v>2.859</v>
          </cell>
        </row>
        <row r="5265">
          <cell r="A5265" t="str">
            <v>LETTERS IN APPLIED MICROBIOLOGY</v>
          </cell>
          <cell r="B5265" t="str">
            <v>2.858</v>
          </cell>
        </row>
        <row r="5266">
          <cell r="A5266" t="str">
            <v>PAPERS IN REGIONAL SCIENCE</v>
          </cell>
          <cell r="B5266" t="str">
            <v>2.858</v>
          </cell>
        </row>
        <row r="5267">
          <cell r="A5267" t="str">
            <v>RADIATION PHYSICS AND CHEMISTRY</v>
          </cell>
          <cell r="B5267" t="str">
            <v>2.858</v>
          </cell>
        </row>
        <row r="5268">
          <cell r="A5268" t="str">
            <v>Hereditary Cancer in Clinical Practice</v>
          </cell>
          <cell r="B5268" t="str">
            <v>2.857</v>
          </cell>
        </row>
        <row r="5269">
          <cell r="A5269" t="str">
            <v>MOLECULAR MEMBRANE BIOLOGY</v>
          </cell>
          <cell r="B5269" t="str">
            <v>2.857</v>
          </cell>
        </row>
        <row r="5270">
          <cell r="A5270" t="str">
            <v>PHYCOLOGIA</v>
          </cell>
          <cell r="B5270" t="str">
            <v>2.857</v>
          </cell>
        </row>
        <row r="5271">
          <cell r="A5271" t="str">
            <v>CURRENT OPINION IN PEDIATRICS</v>
          </cell>
          <cell r="B5271" t="str">
            <v>2.856</v>
          </cell>
        </row>
        <row r="5272">
          <cell r="A5272" t="str">
            <v>JOURNAL OF APPLIED COMMUNICATION RESEARCH</v>
          </cell>
          <cell r="B5272" t="str">
            <v>2.855</v>
          </cell>
        </row>
        <row r="5273">
          <cell r="A5273" t="str">
            <v>International Journal of Sustainability in Higher Education</v>
          </cell>
          <cell r="B5273" t="str">
            <v>2.854</v>
          </cell>
        </row>
        <row r="5274">
          <cell r="A5274" t="str">
            <v>OMEGA-JOURNAL OF DEATH AND DYING</v>
          </cell>
          <cell r="B5274" t="str">
            <v>2.854</v>
          </cell>
        </row>
        <row r="5275">
          <cell r="A5275" t="str">
            <v>Environmental Policy and Governance</v>
          </cell>
          <cell r="B5275" t="str">
            <v>2.853</v>
          </cell>
        </row>
        <row r="5276">
          <cell r="A5276" t="str">
            <v>Hormone Research in Paediatrics</v>
          </cell>
          <cell r="B5276" t="str">
            <v>2.852</v>
          </cell>
        </row>
        <row r="5277">
          <cell r="A5277" t="str">
            <v>JOURNAL OF DIABETES AND ITS COMPLICATIONS</v>
          </cell>
          <cell r="B5277" t="str">
            <v>2.852</v>
          </cell>
        </row>
        <row r="5278">
          <cell r="A5278" t="str">
            <v>Biomarkers in Medicine</v>
          </cell>
          <cell r="B5278" t="str">
            <v>2.851</v>
          </cell>
        </row>
        <row r="5279">
          <cell r="A5279" t="str">
            <v>Dermatologic Therapy</v>
          </cell>
          <cell r="B5279" t="str">
            <v>2.851</v>
          </cell>
        </row>
        <row r="5280">
          <cell r="A5280" t="str">
            <v>HUMAN IMMUNOLOGY</v>
          </cell>
          <cell r="B5280" t="str">
            <v>2.850</v>
          </cell>
        </row>
        <row r="5281">
          <cell r="A5281" t="str">
            <v>SIAM JOURNAL ON OPTIMIZATION</v>
          </cell>
          <cell r="B5281" t="str">
            <v>2.850</v>
          </cell>
        </row>
        <row r="5282">
          <cell r="A5282" t="str">
            <v>ECONOMY AND SOCIETY</v>
          </cell>
          <cell r="B5282" t="str">
            <v>2.849</v>
          </cell>
        </row>
        <row r="5283">
          <cell r="A5283" t="str">
            <v>Ecological Processes</v>
          </cell>
          <cell r="B5283" t="str">
            <v>2.849</v>
          </cell>
        </row>
        <row r="5284">
          <cell r="A5284" t="str">
            <v>Journal of Aerosol Medicine and Pulmonary Drug Delivery</v>
          </cell>
          <cell r="B5284" t="str">
            <v>2.849</v>
          </cell>
        </row>
        <row r="5285">
          <cell r="A5285" t="str">
            <v>Environmental Communication-A Journal of Nature and Culture</v>
          </cell>
          <cell r="B5285" t="str">
            <v>2.848</v>
          </cell>
        </row>
        <row r="5286">
          <cell r="A5286" t="str">
            <v>Journal of Integrative Agriculture</v>
          </cell>
          <cell r="B5286" t="str">
            <v>2.848</v>
          </cell>
        </row>
        <row r="5287">
          <cell r="A5287" t="str">
            <v>Administration and Policy in Mental Health and Mental Health Services Research</v>
          </cell>
          <cell r="B5287" t="str">
            <v>2.847</v>
          </cell>
        </row>
        <row r="5288">
          <cell r="A5288" t="str">
            <v>MYCOLOGICAL PROGRESS</v>
          </cell>
          <cell r="B5288" t="str">
            <v>2.847</v>
          </cell>
        </row>
        <row r="5289">
          <cell r="A5289" t="str">
            <v>NEPHRON</v>
          </cell>
          <cell r="B5289" t="str">
            <v>2.847</v>
          </cell>
        </row>
        <row r="5290">
          <cell r="A5290" t="str">
            <v>Processes</v>
          </cell>
          <cell r="B5290" t="str">
            <v>2.847</v>
          </cell>
        </row>
        <row r="5291">
          <cell r="A5291" t="str">
            <v>EUROPEAN JOURNAL OF SOIL BIOLOGY</v>
          </cell>
          <cell r="B5291" t="str">
            <v>2.846</v>
          </cell>
        </row>
        <row r="5292">
          <cell r="A5292" t="str">
            <v>IMMUNOGENETICS</v>
          </cell>
          <cell r="B5292" t="str">
            <v>2.846</v>
          </cell>
        </row>
        <row r="5293">
          <cell r="A5293" t="str">
            <v>Cardiovascular Diagnosis and Therapy</v>
          </cell>
          <cell r="B5293" t="str">
            <v>2.845</v>
          </cell>
        </row>
        <row r="5294">
          <cell r="A5294" t="str">
            <v>Matter and Radiation at Extremes</v>
          </cell>
          <cell r="B5294" t="str">
            <v>2.845</v>
          </cell>
        </row>
        <row r="5295">
          <cell r="A5295" t="str">
            <v>ANIMAL BEHAVIOUR</v>
          </cell>
          <cell r="B5295" t="str">
            <v>2.844</v>
          </cell>
        </row>
        <row r="5296">
          <cell r="A5296" t="str">
            <v>Journal of Patient Safety</v>
          </cell>
          <cell r="B5296" t="str">
            <v>2.844</v>
          </cell>
        </row>
        <row r="5297">
          <cell r="A5297" t="str">
            <v>Journal of Patient Safety</v>
          </cell>
          <cell r="B5297" t="str">
            <v>2.844</v>
          </cell>
        </row>
        <row r="5298">
          <cell r="A5298" t="str">
            <v>OBSTETRICS AND GYNECOLOGY CLINICS OF NORTH AMERICA</v>
          </cell>
          <cell r="B5298" t="str">
            <v>2.844</v>
          </cell>
        </row>
        <row r="5299">
          <cell r="A5299" t="str">
            <v>Ecohydrology</v>
          </cell>
          <cell r="B5299" t="str">
            <v>2.843</v>
          </cell>
        </row>
        <row r="5300">
          <cell r="A5300" t="str">
            <v>Journal of Esthetic and Restorative Dentistry</v>
          </cell>
          <cell r="B5300" t="str">
            <v>2.843</v>
          </cell>
        </row>
        <row r="5301">
          <cell r="A5301" t="str">
            <v>PLANT BIOSYSTEMS</v>
          </cell>
          <cell r="B5301" t="str">
            <v>2.842</v>
          </cell>
        </row>
        <row r="5302">
          <cell r="A5302" t="str">
            <v>JOURNAL OF INVERTEBRATE PATHOLOGY</v>
          </cell>
          <cell r="B5302" t="str">
            <v>2.841</v>
          </cell>
        </row>
        <row r="5303">
          <cell r="A5303" t="str">
            <v>RADIATION RESEARCH</v>
          </cell>
          <cell r="B5303" t="str">
            <v>2.841</v>
          </cell>
        </row>
        <row r="5304">
          <cell r="A5304" t="str">
            <v>GAIT &amp; POSTURE</v>
          </cell>
          <cell r="B5304" t="str">
            <v>2.840</v>
          </cell>
        </row>
        <row r="5305">
          <cell r="A5305" t="str">
            <v>CONTRIBUTIONS TO ZOOLOGY</v>
          </cell>
          <cell r="B5305" t="str">
            <v>2.839</v>
          </cell>
        </row>
        <row r="5306">
          <cell r="A5306" t="str">
            <v>JOURNAL OF PEDIATRIC GASTROENTEROLOGY AND NUTRITION</v>
          </cell>
          <cell r="B5306" t="str">
            <v>2.839</v>
          </cell>
        </row>
        <row r="5307">
          <cell r="A5307" t="str">
            <v>BIOMEDICAL MICRODEVICES</v>
          </cell>
          <cell r="B5307" t="str">
            <v>2.838</v>
          </cell>
        </row>
        <row r="5308">
          <cell r="A5308" t="str">
            <v>CURRENT PHARMACEUTICAL BIOTECHNOLOGY</v>
          </cell>
          <cell r="B5308" t="str">
            <v>2.837</v>
          </cell>
        </row>
        <row r="5309">
          <cell r="A5309" t="str">
            <v>JOURNAL OF LOW FREQUENCY NOISE VIBRATION AND ACTIVE CONTROL</v>
          </cell>
          <cell r="B5309" t="str">
            <v>2.837</v>
          </cell>
        </row>
        <row r="5310">
          <cell r="A5310" t="str">
            <v>BIOTECHNOLOGY AND BIOPROCESS ENGINEERING</v>
          </cell>
          <cell r="B5310" t="str">
            <v>2.836</v>
          </cell>
        </row>
        <row r="5311">
          <cell r="A5311" t="str">
            <v>INTERNATIONAL JOURNAL OF BIFURCATION AND CHAOS</v>
          </cell>
          <cell r="B5311" t="str">
            <v>2.836</v>
          </cell>
        </row>
        <row r="5312">
          <cell r="A5312" t="str">
            <v>Zoological Letters</v>
          </cell>
          <cell r="B5312" t="str">
            <v>2.836</v>
          </cell>
        </row>
        <row r="5313">
          <cell r="A5313" t="str">
            <v>BLOOD PRESSURE</v>
          </cell>
          <cell r="B5313" t="str">
            <v>2.835</v>
          </cell>
        </row>
        <row r="5314">
          <cell r="A5314" t="str">
            <v>International Neurourology Journal</v>
          </cell>
          <cell r="B5314" t="str">
            <v>2.835</v>
          </cell>
        </row>
        <row r="5315">
          <cell r="A5315" t="str">
            <v>JOURNAL OF BIOMOLECULAR NMR</v>
          </cell>
          <cell r="B5315" t="str">
            <v>2.835</v>
          </cell>
        </row>
        <row r="5316">
          <cell r="A5316" t="str">
            <v>Journal of School Nursing</v>
          </cell>
          <cell r="B5316" t="str">
            <v>2.835</v>
          </cell>
        </row>
        <row r="5317">
          <cell r="A5317" t="str">
            <v>Journal of School Nursing</v>
          </cell>
          <cell r="B5317" t="str">
            <v>2.835</v>
          </cell>
        </row>
        <row r="5318">
          <cell r="A5318" t="str">
            <v>Perspectives on Behavior Science</v>
          </cell>
          <cell r="B5318" t="str">
            <v>2.835</v>
          </cell>
        </row>
        <row r="5319">
          <cell r="A5319" t="str">
            <v>Advances in Physical Organic Chemistry</v>
          </cell>
          <cell r="B5319" t="str">
            <v>2.833</v>
          </cell>
        </row>
        <row r="5320">
          <cell r="A5320" t="str">
            <v>COMPLEXITY</v>
          </cell>
          <cell r="B5320" t="str">
            <v>2.833</v>
          </cell>
        </row>
        <row r="5321">
          <cell r="A5321" t="str">
            <v>PHYSIOLOGICAL MEASUREMENT</v>
          </cell>
          <cell r="B5321" t="str">
            <v>2.833</v>
          </cell>
        </row>
        <row r="5322">
          <cell r="A5322" t="str">
            <v>PSYCHIATRIC QUARTERLY</v>
          </cell>
          <cell r="B5322" t="str">
            <v>2.832</v>
          </cell>
        </row>
        <row r="5323">
          <cell r="A5323" t="str">
            <v>Sports Biomechanics</v>
          </cell>
          <cell r="B5323" t="str">
            <v>2.832</v>
          </cell>
        </row>
        <row r="5324">
          <cell r="A5324" t="str">
            <v>JOURNAL FOR NATURE CONSERVATION</v>
          </cell>
          <cell r="B5324" t="str">
            <v>2.831</v>
          </cell>
        </row>
        <row r="5325">
          <cell r="A5325" t="str">
            <v>JOURNAL OF VENOMOUS ANIMALS AND TOXINS INCLUDING TROPICAL DISEASES</v>
          </cell>
          <cell r="B5325" t="str">
            <v>2.831</v>
          </cell>
        </row>
        <row r="5326">
          <cell r="A5326" t="str">
            <v>Green Processing and Synthesis</v>
          </cell>
          <cell r="B5326" t="str">
            <v>2.830</v>
          </cell>
        </row>
        <row r="5327">
          <cell r="A5327" t="str">
            <v>JOURNAL OF THE AMERICAN PLANNING ASSOCIATION</v>
          </cell>
          <cell r="B5327" t="str">
            <v>2.830</v>
          </cell>
        </row>
        <row r="5328">
          <cell r="A5328" t="str">
            <v>Preventing Chronic Disease</v>
          </cell>
          <cell r="B5328" t="str">
            <v>2.830</v>
          </cell>
        </row>
        <row r="5329">
          <cell r="A5329" t="str">
            <v>Preventing Chronic Disease</v>
          </cell>
          <cell r="B5329" t="str">
            <v>2.830</v>
          </cell>
        </row>
        <row r="5330">
          <cell r="A5330" t="str">
            <v>SEXUALLY TRANSMITTED DISEASES</v>
          </cell>
          <cell r="B5330" t="str">
            <v>2.830</v>
          </cell>
        </row>
        <row r="5331">
          <cell r="A5331" t="str">
            <v>IMMUNOLOGIC RESEARCH</v>
          </cell>
          <cell r="B5331" t="str">
            <v>2.829</v>
          </cell>
        </row>
        <row r="5332">
          <cell r="A5332" t="str">
            <v>JOURNAL OF SYSTEMS AND SOFTWARE</v>
          </cell>
          <cell r="B5332" t="str">
            <v>2.829</v>
          </cell>
        </row>
        <row r="5333">
          <cell r="A5333" t="str">
            <v>PARTY POLITICS</v>
          </cell>
          <cell r="B5333" t="str">
            <v>2.829</v>
          </cell>
        </row>
        <row r="5334">
          <cell r="A5334" t="str">
            <v>JOURNAL OF PHYSICAL AND CHEMICAL REFERENCE DATA</v>
          </cell>
          <cell r="B5334" t="str">
            <v>2.828</v>
          </cell>
        </row>
        <row r="5335">
          <cell r="A5335" t="str">
            <v>Asia-Pacific Journal of Ophthalmology</v>
          </cell>
          <cell r="B5335" t="str">
            <v>2.827</v>
          </cell>
        </row>
        <row r="5336">
          <cell r="A5336" t="str">
            <v>CRIME &amp; DELINQUENCY</v>
          </cell>
          <cell r="B5336" t="str">
            <v>2.827</v>
          </cell>
        </row>
        <row r="5337">
          <cell r="A5337" t="str">
            <v>FOOT &amp; ANKLE INTERNATIONAL</v>
          </cell>
          <cell r="B5337" t="str">
            <v>2.827</v>
          </cell>
        </row>
        <row r="5338">
          <cell r="A5338" t="str">
            <v>ALCOHOL AND ALCOHOLISM</v>
          </cell>
          <cell r="B5338" t="str">
            <v>2.826</v>
          </cell>
        </row>
        <row r="5339">
          <cell r="A5339" t="str">
            <v>ALCOHOL AND ALCOHOLISM</v>
          </cell>
          <cell r="B5339" t="str">
            <v>2.826</v>
          </cell>
        </row>
        <row r="5340">
          <cell r="A5340" t="str">
            <v>INTERNATIONAL JOURNAL OF ENVIRONMENTAL ANALYTICAL CHEMISTRY</v>
          </cell>
          <cell r="B5340" t="str">
            <v>2.826</v>
          </cell>
        </row>
        <row r="5341">
          <cell r="A5341" t="str">
            <v>Oncology Research and Treatment</v>
          </cell>
          <cell r="B5341" t="str">
            <v>2.825</v>
          </cell>
        </row>
        <row r="5342">
          <cell r="A5342" t="str">
            <v>MARINE ECOLOGY PROGRESS SERIES</v>
          </cell>
          <cell r="B5342" t="str">
            <v>2.824</v>
          </cell>
        </row>
        <row r="5343">
          <cell r="A5343" t="str">
            <v>Underground Space</v>
          </cell>
          <cell r="B5343" t="str">
            <v>2.824</v>
          </cell>
        </row>
        <row r="5344">
          <cell r="A5344" t="str">
            <v>BIOORGANIC &amp; MEDICINAL CHEMISTRY LETTERS</v>
          </cell>
          <cell r="B5344" t="str">
            <v>2.823</v>
          </cell>
        </row>
        <row r="5345">
          <cell r="A5345" t="str">
            <v>ECOTOXICOLOGY</v>
          </cell>
          <cell r="B5345" t="str">
            <v>2.823</v>
          </cell>
        </row>
        <row r="5346">
          <cell r="A5346" t="str">
            <v>Geographical Research</v>
          </cell>
          <cell r="B5346" t="str">
            <v>2.823</v>
          </cell>
        </row>
        <row r="5347">
          <cell r="A5347" t="str">
            <v>GENERAL AND COMPARATIVE ENDOCRINOLOGY</v>
          </cell>
          <cell r="B5347" t="str">
            <v>2.822</v>
          </cell>
        </row>
        <row r="5348">
          <cell r="A5348" t="str">
            <v>KNOWLEDGE AND INFORMATION SYSTEMS</v>
          </cell>
          <cell r="B5348" t="str">
            <v>2.822</v>
          </cell>
        </row>
        <row r="5349">
          <cell r="A5349" t="str">
            <v>BEHAVIORAL DISORDERS</v>
          </cell>
          <cell r="B5349" t="str">
            <v>2.821</v>
          </cell>
        </row>
        <row r="5350">
          <cell r="A5350" t="str">
            <v>EDUCATIONAL AND PSYCHOLOGICAL MEASUREMENT</v>
          </cell>
          <cell r="B5350" t="str">
            <v>2.821</v>
          </cell>
        </row>
        <row r="5351">
          <cell r="A5351" t="str">
            <v>EDUCATIONAL AND PSYCHOLOGICAL MEASUREMENT</v>
          </cell>
          <cell r="B5351" t="str">
            <v>2.821</v>
          </cell>
        </row>
        <row r="5352">
          <cell r="A5352" t="str">
            <v>HEALTH &amp; SOCIAL CARE IN THE COMMUNITY</v>
          </cell>
          <cell r="B5352" t="str">
            <v>2.821</v>
          </cell>
        </row>
        <row r="5353">
          <cell r="A5353" t="str">
            <v>JOURNAL OF CLINICAL APHERESIS</v>
          </cell>
          <cell r="B5353" t="str">
            <v>2.821</v>
          </cell>
        </row>
        <row r="5354">
          <cell r="A5354" t="str">
            <v>Physica Status Solidi-Rapid Research Letters</v>
          </cell>
          <cell r="B5354" t="str">
            <v>2.821</v>
          </cell>
        </row>
        <row r="5355">
          <cell r="A5355" t="str">
            <v>SOCIETY &amp; NATURAL RESOURCES</v>
          </cell>
          <cell r="B5355" t="str">
            <v>2.821</v>
          </cell>
        </row>
        <row r="5356">
          <cell r="A5356" t="str">
            <v>Biomedical Engineering Online</v>
          </cell>
          <cell r="B5356" t="str">
            <v>2.819</v>
          </cell>
        </row>
        <row r="5357">
          <cell r="A5357" t="str">
            <v>IMAGE AND VISION COMPUTING</v>
          </cell>
          <cell r="B5357" t="str">
            <v>2.818</v>
          </cell>
        </row>
        <row r="5358">
          <cell r="A5358" t="str">
            <v>Chemical Biology &amp; Drug Design</v>
          </cell>
          <cell r="B5358" t="str">
            <v>2.817</v>
          </cell>
        </row>
        <row r="5359">
          <cell r="A5359" t="str">
            <v>IONICS</v>
          </cell>
          <cell r="B5359" t="str">
            <v>2.817</v>
          </cell>
        </row>
        <row r="5360">
          <cell r="A5360" t="str">
            <v>JOURNAL OF HYDRAULIC ENGINEERING</v>
          </cell>
          <cell r="B5360" t="str">
            <v>2.817</v>
          </cell>
        </row>
        <row r="5361">
          <cell r="A5361" t="str">
            <v>Sleep and Breathing</v>
          </cell>
          <cell r="B5361" t="str">
            <v>2.816</v>
          </cell>
        </row>
        <row r="5362">
          <cell r="A5362" t="str">
            <v>AUTOIMMUNITY</v>
          </cell>
          <cell r="B5362" t="str">
            <v>2.815</v>
          </cell>
        </row>
        <row r="5363">
          <cell r="A5363" t="str">
            <v>JOURNAL OF ACCOUNTING AND PUBLIC POLICY</v>
          </cell>
          <cell r="B5363" t="str">
            <v>2.815</v>
          </cell>
        </row>
        <row r="5364">
          <cell r="A5364" t="str">
            <v>Science and Medicine in Football</v>
          </cell>
          <cell r="B5364" t="str">
            <v>2.815</v>
          </cell>
        </row>
        <row r="5365">
          <cell r="A5365" t="str">
            <v>BioEnergy Research</v>
          </cell>
          <cell r="B5365" t="str">
            <v>2.814</v>
          </cell>
        </row>
        <row r="5366">
          <cell r="A5366" t="str">
            <v>JOURNAL OF MULTILINGUAL AND MULTICULTURAL DEVELOPMENT</v>
          </cell>
          <cell r="B5366" t="str">
            <v>2.814</v>
          </cell>
        </row>
        <row r="5367">
          <cell r="A5367" t="str">
            <v>ARCHIVES OF CLINICAL NEUROPSYCHOLOGY</v>
          </cell>
          <cell r="B5367" t="str">
            <v>2.813</v>
          </cell>
        </row>
        <row r="5368">
          <cell r="A5368" t="str">
            <v>ARCHIVES OF CLINICAL NEUROPSYCHOLOGY</v>
          </cell>
          <cell r="B5368" t="str">
            <v>2.813</v>
          </cell>
        </row>
        <row r="5369">
          <cell r="A5369" t="str">
            <v>JOURNAL OF POPULATION ECONOMICS</v>
          </cell>
          <cell r="B5369" t="str">
            <v>2.813</v>
          </cell>
        </row>
        <row r="5370">
          <cell r="A5370" t="str">
            <v>SOCIOLOGIA RURALIS</v>
          </cell>
          <cell r="B5370" t="str">
            <v>2.812</v>
          </cell>
        </row>
        <row r="5371">
          <cell r="A5371" t="str">
            <v>Utilities Policy</v>
          </cell>
          <cell r="B5371" t="str">
            <v>2.812</v>
          </cell>
        </row>
        <row r="5372">
          <cell r="A5372" t="str">
            <v>Utilities Policy</v>
          </cell>
          <cell r="B5372" t="str">
            <v>2.812</v>
          </cell>
        </row>
        <row r="5373">
          <cell r="A5373" t="str">
            <v>Energy Sustainability and Society</v>
          </cell>
          <cell r="B5373" t="str">
            <v>2.811</v>
          </cell>
        </row>
        <row r="5374">
          <cell r="A5374" t="str">
            <v>JOURNAL OF GEOPHYSICAL RESEARCH-SPACE PHYSICS</v>
          </cell>
          <cell r="B5374" t="str">
            <v>2.811</v>
          </cell>
        </row>
        <row r="5375">
          <cell r="A5375" t="str">
            <v>IEEE Power &amp; Energy Magazine</v>
          </cell>
          <cell r="B5375" t="str">
            <v>2.810</v>
          </cell>
        </row>
        <row r="5376">
          <cell r="A5376" t="str">
            <v>Journal of Studies in International Education</v>
          </cell>
          <cell r="B5376" t="str">
            <v>2.810</v>
          </cell>
        </row>
        <row r="5377">
          <cell r="A5377" t="str">
            <v>BMC Womens Health</v>
          </cell>
          <cell r="B5377" t="str">
            <v>2.809</v>
          </cell>
        </row>
        <row r="5378">
          <cell r="A5378" t="str">
            <v>BMC Womens Health</v>
          </cell>
          <cell r="B5378" t="str">
            <v>2.809</v>
          </cell>
        </row>
        <row r="5379">
          <cell r="A5379" t="str">
            <v>EXPERIMENTAL MECHANICS</v>
          </cell>
          <cell r="B5379" t="str">
            <v>2.808</v>
          </cell>
        </row>
        <row r="5380">
          <cell r="A5380" t="str">
            <v>Geoderma Regional</v>
          </cell>
          <cell r="B5380" t="str">
            <v>2.807</v>
          </cell>
        </row>
        <row r="5381">
          <cell r="A5381" t="str">
            <v>IEEE TRANSACTIONS ON COMPUTER-AIDED DESIGN OF INTEGRATED CIRCUITS AND SYSTEMS</v>
          </cell>
          <cell r="B5381" t="str">
            <v>2.807</v>
          </cell>
        </row>
        <row r="5382">
          <cell r="A5382" t="str">
            <v>BIOLOGY OF SPORT</v>
          </cell>
          <cell r="B5382" t="str">
            <v>2.806</v>
          </cell>
        </row>
        <row r="5383">
          <cell r="A5383" t="str">
            <v>Survey Research Methods</v>
          </cell>
          <cell r="B5383" t="str">
            <v>2.806</v>
          </cell>
        </row>
        <row r="5384">
          <cell r="A5384" t="str">
            <v>BEHAVIOR GENETICS</v>
          </cell>
          <cell r="B5384" t="str">
            <v>2.805</v>
          </cell>
        </row>
        <row r="5385">
          <cell r="A5385" t="str">
            <v>BEHAVIOR GENETICS</v>
          </cell>
          <cell r="B5385" t="str">
            <v>2.805</v>
          </cell>
        </row>
        <row r="5386">
          <cell r="A5386" t="str">
            <v>ARCHIVES OF ENVIRONMENTAL CONTAMINATION AND TOXICOLOGY</v>
          </cell>
          <cell r="B5386" t="str">
            <v>2.804</v>
          </cell>
        </row>
        <row r="5387">
          <cell r="A5387" t="str">
            <v>American Journal of Mens Health</v>
          </cell>
          <cell r="B5387" t="str">
            <v>2.804</v>
          </cell>
        </row>
        <row r="5388">
          <cell r="A5388" t="str">
            <v>ENGLISH FOR SPECIFIC PURPOSES</v>
          </cell>
          <cell r="B5388" t="str">
            <v>2.804</v>
          </cell>
        </row>
        <row r="5389">
          <cell r="A5389" t="str">
            <v>EUROPEAN JOURNAL OF PHYCOLOGY</v>
          </cell>
          <cell r="B5389" t="str">
            <v>2.804</v>
          </cell>
        </row>
        <row r="5390">
          <cell r="A5390" t="str">
            <v>INTERNATIONAL JOURNAL OF ORAL &amp; MAXILLOFACIAL IMPLANTS</v>
          </cell>
          <cell r="B5390" t="str">
            <v>2.804</v>
          </cell>
        </row>
        <row r="5391">
          <cell r="A5391" t="str">
            <v>NEURORADIOLOGY</v>
          </cell>
          <cell r="B5391" t="str">
            <v>2.804</v>
          </cell>
        </row>
        <row r="5392">
          <cell r="A5392" t="str">
            <v>SYSTEMS &amp; CONTROL LETTERS</v>
          </cell>
          <cell r="B5392" t="str">
            <v>2.804</v>
          </cell>
        </row>
        <row r="5393">
          <cell r="A5393" t="str">
            <v>Advances in Difference Equations</v>
          </cell>
          <cell r="B5393" t="str">
            <v>2.803</v>
          </cell>
        </row>
        <row r="5394">
          <cell r="A5394" t="str">
            <v>DIAGNOSTIC MICROBIOLOGY AND INFECTIOUS DISEASE</v>
          </cell>
          <cell r="B5394" t="str">
            <v>2.803</v>
          </cell>
        </row>
        <row r="5395">
          <cell r="A5395" t="str">
            <v>Journal of Outdoor Recreation and Tourism-Research Planning and Management</v>
          </cell>
          <cell r="B5395" t="str">
            <v>2.803</v>
          </cell>
        </row>
        <row r="5396">
          <cell r="A5396" t="str">
            <v>AMERICAN JOURNAL OF MEDICAL GENETICS PART A</v>
          </cell>
          <cell r="B5396" t="str">
            <v>2.802</v>
          </cell>
        </row>
        <row r="5397">
          <cell r="A5397" t="str">
            <v>Oral and Maxillofacial Surgery Clinics of North America</v>
          </cell>
          <cell r="B5397" t="str">
            <v>2.802</v>
          </cell>
        </row>
        <row r="5398">
          <cell r="A5398" t="str">
            <v>CRIMINAL JUSTICE AND BEHAVIOR</v>
          </cell>
          <cell r="B5398" t="str">
            <v>2.801</v>
          </cell>
        </row>
        <row r="5399">
          <cell r="A5399" t="str">
            <v>Clinical and Experimental Nephrology</v>
          </cell>
          <cell r="B5399" t="str">
            <v>2.801</v>
          </cell>
        </row>
        <row r="5400">
          <cell r="A5400" t="str">
            <v>Biomicrofluidics</v>
          </cell>
          <cell r="B5400" t="str">
            <v>2.800</v>
          </cell>
        </row>
        <row r="5401">
          <cell r="A5401" t="str">
            <v>ELECTRONIC JOURNAL OF BIOTECHNOLOGY</v>
          </cell>
          <cell r="B5401" t="str">
            <v>2.800</v>
          </cell>
        </row>
        <row r="5402">
          <cell r="A5402" t="str">
            <v>Geomechanics for Energy and the Environment</v>
          </cell>
          <cell r="B5402" t="str">
            <v>2.800</v>
          </cell>
        </row>
        <row r="5403">
          <cell r="A5403" t="str">
            <v>Geothermal Energy</v>
          </cell>
          <cell r="B5403" t="str">
            <v>2.800</v>
          </cell>
        </row>
        <row r="5404">
          <cell r="A5404" t="str">
            <v>Homicide Studies</v>
          </cell>
          <cell r="B5404" t="str">
            <v>2.800</v>
          </cell>
        </row>
        <row r="5405">
          <cell r="A5405" t="str">
            <v>JOURNAL OF APPLIED ELECTROCHEMISTRY</v>
          </cell>
          <cell r="B5405" t="str">
            <v>2.800</v>
          </cell>
        </row>
        <row r="5406">
          <cell r="A5406" t="str">
            <v>MARKETING LETTERS</v>
          </cell>
          <cell r="B5406" t="str">
            <v>2.800</v>
          </cell>
        </row>
        <row r="5407">
          <cell r="A5407" t="str">
            <v>Trends in Organized Crime</v>
          </cell>
          <cell r="B5407" t="str">
            <v>2.800</v>
          </cell>
        </row>
        <row r="5408">
          <cell r="A5408" t="str">
            <v>European Journal of Emergency Medicine</v>
          </cell>
          <cell r="B5408" t="str">
            <v>2.799</v>
          </cell>
        </row>
        <row r="5409">
          <cell r="A5409" t="str">
            <v>BMC GENETICS</v>
          </cell>
          <cell r="B5409" t="str">
            <v>2.797</v>
          </cell>
        </row>
        <row r="5410">
          <cell r="A5410" t="str">
            <v>Molecular Genetics and Metabolism Reports</v>
          </cell>
          <cell r="B5410" t="str">
            <v>2.797</v>
          </cell>
        </row>
        <row r="5411">
          <cell r="A5411" t="str">
            <v>Updates in Surgery</v>
          </cell>
          <cell r="B5411" t="str">
            <v>2.797</v>
          </cell>
        </row>
        <row r="5412">
          <cell r="A5412" t="str">
            <v>BMC Medical Informatics and Decision Making</v>
          </cell>
          <cell r="B5412" t="str">
            <v>2.796</v>
          </cell>
        </row>
        <row r="5413">
          <cell r="A5413" t="str">
            <v>Crime Media Culture</v>
          </cell>
          <cell r="B5413" t="str">
            <v>2.796</v>
          </cell>
        </row>
        <row r="5414">
          <cell r="A5414" t="str">
            <v>FEMS YEAST RESEARCH</v>
          </cell>
          <cell r="B5414" t="str">
            <v>2.796</v>
          </cell>
        </row>
        <row r="5415">
          <cell r="A5415" t="str">
            <v>Journal of Transport &amp; Health</v>
          </cell>
          <cell r="B5415" t="str">
            <v>2.796</v>
          </cell>
        </row>
        <row r="5416">
          <cell r="A5416" t="str">
            <v>PHOTOMEDICINE AND LASER SURGERY</v>
          </cell>
          <cell r="B5416" t="str">
            <v>2.796</v>
          </cell>
        </row>
        <row r="5417">
          <cell r="A5417" t="str">
            <v>EMERGENCY MEDICINE JOURNAL</v>
          </cell>
          <cell r="B5417" t="str">
            <v>2.794</v>
          </cell>
        </row>
        <row r="5418">
          <cell r="A5418" t="str">
            <v>FISH PHYSIOLOGY AND BIOCHEMISTRY</v>
          </cell>
          <cell r="B5418" t="str">
            <v>2.794</v>
          </cell>
        </row>
        <row r="5419">
          <cell r="A5419" t="str">
            <v>Pharmacology Research &amp; Perspectives</v>
          </cell>
          <cell r="B5419" t="str">
            <v>2.794</v>
          </cell>
        </row>
        <row r="5420">
          <cell r="A5420" t="str">
            <v>ARCHIVE FOR RATIONAL MECHANICS AND ANALYSIS</v>
          </cell>
          <cell r="B5420" t="str">
            <v>2.793</v>
          </cell>
        </row>
        <row r="5421">
          <cell r="A5421" t="str">
            <v>Chemical and Biological Technologies in Agriculture</v>
          </cell>
          <cell r="B5421" t="str">
            <v>2.792</v>
          </cell>
        </row>
        <row r="5422">
          <cell r="A5422" t="str">
            <v>PUBLIC HEALTH REPORTS</v>
          </cell>
          <cell r="B5422" t="str">
            <v>2.792</v>
          </cell>
        </row>
        <row r="5423">
          <cell r="A5423" t="str">
            <v>PUBLIC HEALTH REPORTS</v>
          </cell>
          <cell r="B5423" t="str">
            <v>2.792</v>
          </cell>
        </row>
        <row r="5424">
          <cell r="A5424" t="str">
            <v>Service Business</v>
          </cell>
          <cell r="B5424" t="str">
            <v>2.791</v>
          </cell>
        </row>
        <row r="5425">
          <cell r="A5425" t="str">
            <v>INTERNATIONAL ANGIOLOGY</v>
          </cell>
          <cell r="B5425" t="str">
            <v>2.789</v>
          </cell>
        </row>
        <row r="5426">
          <cell r="A5426" t="str">
            <v>INTERNATIONAL JOURNAL OF HEAT AND FLUID FLOW</v>
          </cell>
          <cell r="B5426" t="str">
            <v>2.789</v>
          </cell>
        </row>
        <row r="5427">
          <cell r="A5427" t="str">
            <v>INTERNATIONAL JOURNAL OF ORAL AND MAXILLOFACIAL SURGERY</v>
          </cell>
          <cell r="B5427" t="str">
            <v>2.789</v>
          </cell>
        </row>
        <row r="5428">
          <cell r="A5428" t="str">
            <v>JOURNAL OF VOLCANOLOGY AND GEOTHERMAL RESEARCH</v>
          </cell>
          <cell r="B5428" t="str">
            <v>2.789</v>
          </cell>
        </row>
        <row r="5429">
          <cell r="A5429" t="str">
            <v>TRANSGENIC RESEARCH</v>
          </cell>
          <cell r="B5429" t="str">
            <v>2.788</v>
          </cell>
        </row>
        <row r="5430">
          <cell r="A5430" t="str">
            <v>Botanical Studies</v>
          </cell>
          <cell r="B5430" t="str">
            <v>2.787</v>
          </cell>
        </row>
        <row r="5431">
          <cell r="A5431" t="str">
            <v>AGEING &amp; SOCIETY</v>
          </cell>
          <cell r="B5431" t="str">
            <v>2.786</v>
          </cell>
        </row>
        <row r="5432">
          <cell r="A5432" t="str">
            <v>FISHERIES OCEANOGRAPHY</v>
          </cell>
          <cell r="B5432" t="str">
            <v>2.786</v>
          </cell>
        </row>
        <row r="5433">
          <cell r="A5433" t="str">
            <v>JOURNAL OF MEDICINAL FOOD</v>
          </cell>
          <cell r="B5433" t="str">
            <v>2.786</v>
          </cell>
        </row>
        <row r="5434">
          <cell r="A5434" t="str">
            <v>Journal of Flow Chemistry</v>
          </cell>
          <cell r="B5434" t="str">
            <v>2.786</v>
          </cell>
        </row>
        <row r="5435">
          <cell r="A5435" t="str">
            <v>Optical Switching and Networking</v>
          </cell>
          <cell r="B5435" t="str">
            <v>2.786</v>
          </cell>
        </row>
        <row r="5436">
          <cell r="A5436" t="str">
            <v>Population Health Metrics</v>
          </cell>
          <cell r="B5436" t="str">
            <v>2.786</v>
          </cell>
        </row>
        <row r="5437">
          <cell r="A5437" t="str">
            <v>Environmental Earth Sciences</v>
          </cell>
          <cell r="B5437" t="str">
            <v>2.784</v>
          </cell>
        </row>
        <row r="5438">
          <cell r="A5438" t="str">
            <v>ECOLOGICAL PSYCHOLOGY</v>
          </cell>
          <cell r="B5438" t="str">
            <v>2.781</v>
          </cell>
        </row>
        <row r="5439">
          <cell r="A5439" t="str">
            <v>JOURNAL OF HEALTH COMMUNICATION</v>
          </cell>
          <cell r="B5439" t="str">
            <v>2.781</v>
          </cell>
        </row>
        <row r="5440">
          <cell r="A5440" t="str">
            <v>JOURNAL OF PHYSICAL CHEMISTRY A</v>
          </cell>
          <cell r="B5440" t="str">
            <v>2.781</v>
          </cell>
        </row>
        <row r="5441">
          <cell r="A5441" t="str">
            <v>Journal of Physiological Sciences</v>
          </cell>
          <cell r="B5441" t="str">
            <v>2.781</v>
          </cell>
        </row>
        <row r="5442">
          <cell r="A5442" t="str">
            <v>JOURNAL OF SEX &amp; MARITAL THERAPY</v>
          </cell>
          <cell r="B5442" t="str">
            <v>2.780</v>
          </cell>
        </row>
        <row r="5443">
          <cell r="A5443" t="str">
            <v>Journal of Empirical Finance</v>
          </cell>
          <cell r="B5443" t="str">
            <v>2.779</v>
          </cell>
        </row>
        <row r="5444">
          <cell r="A5444" t="str">
            <v>AMERICAN JOURNAL OF CARDIOLOGY</v>
          </cell>
          <cell r="B5444" t="str">
            <v>2.778</v>
          </cell>
        </row>
        <row r="5445">
          <cell r="A5445" t="str">
            <v>ERGONOMICS</v>
          </cell>
          <cell r="B5445" t="str">
            <v>2.778</v>
          </cell>
        </row>
        <row r="5446">
          <cell r="A5446" t="str">
            <v>ERGONOMICS</v>
          </cell>
          <cell r="B5446" t="str">
            <v>2.778</v>
          </cell>
        </row>
        <row r="5447">
          <cell r="A5447" t="str">
            <v>Evaluation</v>
          </cell>
          <cell r="B5447" t="str">
            <v>2.778</v>
          </cell>
        </row>
        <row r="5448">
          <cell r="A5448" t="str">
            <v>Food and Environmental Virology</v>
          </cell>
          <cell r="B5448" t="str">
            <v>2.778</v>
          </cell>
        </row>
        <row r="5449">
          <cell r="A5449" t="str">
            <v>International Theory</v>
          </cell>
          <cell r="B5449" t="str">
            <v>2.778</v>
          </cell>
        </row>
        <row r="5450">
          <cell r="A5450" t="str">
            <v>MICROBIOLOGY-SGM</v>
          </cell>
          <cell r="B5450" t="str">
            <v>2.777</v>
          </cell>
        </row>
        <row r="5451">
          <cell r="A5451" t="str">
            <v>Separations</v>
          </cell>
          <cell r="B5451" t="str">
            <v>2.777</v>
          </cell>
        </row>
        <row r="5452">
          <cell r="A5452" t="str">
            <v>JOURNAL OF ARTIFICIAL INTELLIGENCE RESEARCH</v>
          </cell>
          <cell r="B5452" t="str">
            <v>2.776</v>
          </cell>
        </row>
        <row r="5453">
          <cell r="A5453" t="str">
            <v>ANDROLOGIA</v>
          </cell>
          <cell r="B5453" t="str">
            <v>2.775</v>
          </cell>
        </row>
        <row r="5454">
          <cell r="A5454" t="str">
            <v>FLUID PHASE EQUILIBRIA</v>
          </cell>
          <cell r="B5454" t="str">
            <v>2.775</v>
          </cell>
        </row>
        <row r="5455">
          <cell r="A5455" t="str">
            <v>SCIENCE PROGRESS</v>
          </cell>
          <cell r="B5455" t="str">
            <v>2.774</v>
          </cell>
        </row>
        <row r="5456">
          <cell r="A5456" t="str">
            <v>APHASIOLOGY</v>
          </cell>
          <cell r="B5456" t="str">
            <v>2.773</v>
          </cell>
        </row>
        <row r="5457">
          <cell r="A5457" t="str">
            <v>APHASIOLOGY</v>
          </cell>
          <cell r="B5457" t="str">
            <v>2.773</v>
          </cell>
        </row>
        <row r="5458">
          <cell r="A5458" t="str">
            <v>BMC Zoology</v>
          </cell>
          <cell r="B5458" t="str">
            <v>2.773</v>
          </cell>
        </row>
        <row r="5459">
          <cell r="A5459" t="str">
            <v>International Journal of Womens Health</v>
          </cell>
          <cell r="B5459" t="str">
            <v>2.773</v>
          </cell>
        </row>
        <row r="5460">
          <cell r="A5460" t="str">
            <v>MEMOIRS OF THE AMERICAN MATHEMATICAL SOCIETY</v>
          </cell>
          <cell r="B5460" t="str">
            <v>2.773</v>
          </cell>
        </row>
        <row r="5461">
          <cell r="A5461" t="str">
            <v>ETHNICITY &amp; HEALTH</v>
          </cell>
          <cell r="B5461" t="str">
            <v>2.772</v>
          </cell>
        </row>
        <row r="5462">
          <cell r="A5462" t="str">
            <v>ETHNICITY &amp; HEALTH</v>
          </cell>
          <cell r="B5462" t="str">
            <v>2.772</v>
          </cell>
        </row>
        <row r="5463">
          <cell r="A5463" t="str">
            <v>North American Journal of Economics and Finance</v>
          </cell>
          <cell r="B5463" t="str">
            <v>2.772</v>
          </cell>
        </row>
        <row r="5464">
          <cell r="A5464" t="str">
            <v>SPINAL CORD</v>
          </cell>
          <cell r="B5464" t="str">
            <v>2.772</v>
          </cell>
        </row>
        <row r="5465">
          <cell r="A5465" t="str">
            <v>AQUATIC CONSERVATION-MARINE AND FRESHWATER ECOSYSTEMS</v>
          </cell>
          <cell r="B5465" t="str">
            <v>2.771</v>
          </cell>
        </row>
        <row r="5466">
          <cell r="A5466" t="str">
            <v>HUMAN DIMENSIONS OF WILDLIFE</v>
          </cell>
          <cell r="B5466" t="str">
            <v>2.771</v>
          </cell>
        </row>
        <row r="5467">
          <cell r="A5467" t="str">
            <v>JOURNAL OF EARLY ADOLESCENCE</v>
          </cell>
          <cell r="B5467" t="str">
            <v>2.771</v>
          </cell>
        </row>
        <row r="5468">
          <cell r="A5468" t="str">
            <v>INTELLIGENCE</v>
          </cell>
          <cell r="B5468" t="str">
            <v>2.770</v>
          </cell>
        </row>
        <row r="5469">
          <cell r="A5469" t="str">
            <v>Chinese Journal of Aeronautics</v>
          </cell>
          <cell r="B5469" t="str">
            <v>2.769</v>
          </cell>
        </row>
        <row r="5470">
          <cell r="A5470" t="str">
            <v>Earth Interactions</v>
          </cell>
          <cell r="B5470" t="str">
            <v>2.769</v>
          </cell>
        </row>
        <row r="5471">
          <cell r="A5471" t="str">
            <v>HOLOCENE</v>
          </cell>
          <cell r="B5471" t="str">
            <v>2.769</v>
          </cell>
        </row>
        <row r="5472">
          <cell r="A5472" t="str">
            <v>Insects</v>
          </cell>
          <cell r="B5472" t="str">
            <v>2.769</v>
          </cell>
        </row>
        <row r="5473">
          <cell r="A5473" t="str">
            <v>Journal of Analytical Science and Technology</v>
          </cell>
          <cell r="B5473" t="str">
            <v>2.769</v>
          </cell>
        </row>
        <row r="5474">
          <cell r="A5474" t="str">
            <v>Journal of Early Childhood Literacy</v>
          </cell>
          <cell r="B5474" t="str">
            <v>2.769</v>
          </cell>
        </row>
        <row r="5475">
          <cell r="A5475" t="str">
            <v>MICROSCOPY RESEARCH AND TECHNIQUE</v>
          </cell>
          <cell r="B5475" t="str">
            <v>2.769</v>
          </cell>
        </row>
        <row r="5476">
          <cell r="A5476" t="str">
            <v>Asian Journal of Surgery</v>
          </cell>
          <cell r="B5476" t="str">
            <v>2.767</v>
          </cell>
        </row>
        <row r="5477">
          <cell r="A5477" t="str">
            <v>Human Fertility</v>
          </cell>
          <cell r="B5477" t="str">
            <v>2.767</v>
          </cell>
        </row>
        <row r="5478">
          <cell r="A5478" t="str">
            <v>International Journal of Qualitative Methods</v>
          </cell>
          <cell r="B5478" t="str">
            <v>2.767</v>
          </cell>
        </row>
        <row r="5479">
          <cell r="A5479" t="str">
            <v>JOURNAL OF FISH DISEASES</v>
          </cell>
          <cell r="B5479" t="str">
            <v>2.767</v>
          </cell>
        </row>
        <row r="5480">
          <cell r="A5480" t="str">
            <v>Lighting Research &amp; Technology</v>
          </cell>
          <cell r="B5480" t="str">
            <v>2.767</v>
          </cell>
        </row>
        <row r="5481">
          <cell r="A5481" t="str">
            <v>Frontiers of Materials Science</v>
          </cell>
          <cell r="B5481" t="str">
            <v>2.765</v>
          </cell>
        </row>
        <row r="5482">
          <cell r="A5482" t="str">
            <v>Dementia-International Journal of Social Research and Practice</v>
          </cell>
          <cell r="B5482" t="str">
            <v>2.764</v>
          </cell>
        </row>
        <row r="5483">
          <cell r="A5483" t="str">
            <v>FIRE SAFETY JOURNAL</v>
          </cell>
          <cell r="B5483" t="str">
            <v>2.764</v>
          </cell>
        </row>
        <row r="5484">
          <cell r="A5484" t="str">
            <v>World Journal of Pediatrics</v>
          </cell>
          <cell r="B5484" t="str">
            <v>2.764</v>
          </cell>
        </row>
        <row r="5485">
          <cell r="A5485" t="str">
            <v>BMC Endocrine Disorders</v>
          </cell>
          <cell r="B5485" t="str">
            <v>2.763</v>
          </cell>
        </row>
        <row r="5486">
          <cell r="A5486" t="str">
            <v>Frontiers in Integrative Neuroscience</v>
          </cell>
          <cell r="B5486" t="str">
            <v>2.763</v>
          </cell>
        </row>
        <row r="5487">
          <cell r="A5487" t="str">
            <v>NONLINEAR ANALYSIS-REAL WORLD APPLICATIONS</v>
          </cell>
          <cell r="B5487" t="str">
            <v>2.763</v>
          </cell>
        </row>
        <row r="5488">
          <cell r="A5488" t="str">
            <v>CEREBROVASCULAR DISEASES</v>
          </cell>
          <cell r="B5488" t="str">
            <v>2.762</v>
          </cell>
        </row>
        <row r="5489">
          <cell r="A5489" t="str">
            <v>INTERNATIONAL JOURNAL OF GYNECOLOGICAL PATHOLOGY</v>
          </cell>
          <cell r="B5489" t="str">
            <v>2.762</v>
          </cell>
        </row>
        <row r="5490">
          <cell r="A5490" t="str">
            <v>IMF Economic Review</v>
          </cell>
          <cell r="B5490" t="str">
            <v>2.761</v>
          </cell>
        </row>
        <row r="5491">
          <cell r="A5491" t="str">
            <v>JOURNAL OF COMPARATIVE ECONOMICS</v>
          </cell>
          <cell r="B5491" t="str">
            <v>2.760</v>
          </cell>
        </row>
        <row r="5492">
          <cell r="A5492" t="str">
            <v>JOURNAL OF SPORT &amp; SOCIAL ISSUES</v>
          </cell>
          <cell r="B5492" t="str">
            <v>2.760</v>
          </cell>
        </row>
        <row r="5493">
          <cell r="A5493" t="str">
            <v>OPTIMIZATION AND ENGINEERING</v>
          </cell>
          <cell r="B5493" t="str">
            <v>2.760</v>
          </cell>
        </row>
        <row r="5494">
          <cell r="A5494" t="str">
            <v>NUCLEAR PHYSICS B</v>
          </cell>
          <cell r="B5494" t="str">
            <v>2.759</v>
          </cell>
        </row>
        <row r="5495">
          <cell r="A5495" t="str">
            <v>YONSEI MEDICAL JOURNAL</v>
          </cell>
          <cell r="B5495" t="str">
            <v>2.759</v>
          </cell>
        </row>
        <row r="5496">
          <cell r="A5496" t="str">
            <v>BMC Oral Health</v>
          </cell>
          <cell r="B5496" t="str">
            <v>2.757</v>
          </cell>
        </row>
        <row r="5497">
          <cell r="A5497" t="str">
            <v>JOURNAL OF THERMAL SPRAY TECHNOLOGY</v>
          </cell>
          <cell r="B5497" t="str">
            <v>2.757</v>
          </cell>
        </row>
        <row r="5498">
          <cell r="A5498" t="str">
            <v>Journal of Knee Surgery</v>
          </cell>
          <cell r="B5498" t="str">
            <v>2.757</v>
          </cell>
        </row>
        <row r="5499">
          <cell r="A5499" t="str">
            <v>MULTIMEDIA TOOLS AND APPLICATIONS</v>
          </cell>
          <cell r="B5499" t="str">
            <v>2.757</v>
          </cell>
        </row>
        <row r="5500">
          <cell r="A5500" t="str">
            <v>Acta Metallurgica Sinica-English Letters</v>
          </cell>
          <cell r="B5500" t="str">
            <v>2.755</v>
          </cell>
        </row>
        <row r="5501">
          <cell r="A5501" t="str">
            <v>Journal of Trauma &amp; Dissociation</v>
          </cell>
          <cell r="B5501" t="str">
            <v>2.754</v>
          </cell>
        </row>
        <row r="5502">
          <cell r="A5502" t="str">
            <v>Seminars in Pediatric Surgery</v>
          </cell>
          <cell r="B5502" t="str">
            <v>2.754</v>
          </cell>
        </row>
        <row r="5503">
          <cell r="A5503" t="str">
            <v>World Journal of Surgical Oncology</v>
          </cell>
          <cell r="B5503" t="str">
            <v>2.754</v>
          </cell>
        </row>
        <row r="5504">
          <cell r="A5504" t="str">
            <v>Animals</v>
          </cell>
          <cell r="B5504" t="str">
            <v>2.752</v>
          </cell>
        </row>
        <row r="5505">
          <cell r="A5505" t="str">
            <v>BRITISH EDUCATIONAL RESEARCH JOURNAL</v>
          </cell>
          <cell r="B5505" t="str">
            <v>2.752</v>
          </cell>
        </row>
        <row r="5506">
          <cell r="A5506" t="str">
            <v>Journal of Prosthodontics-Implant Esthetic and Reconstructive Dentistry</v>
          </cell>
          <cell r="B5506" t="str">
            <v>2.752</v>
          </cell>
        </row>
        <row r="5507">
          <cell r="A5507" t="str">
            <v>JOURNAL OF ENVIRONMENTAL QUALITY</v>
          </cell>
          <cell r="B5507" t="str">
            <v>2.751</v>
          </cell>
        </row>
        <row r="5508">
          <cell r="A5508" t="str">
            <v>ANNALS OF APPLIED BIOLOGY</v>
          </cell>
          <cell r="B5508" t="str">
            <v>2.750</v>
          </cell>
        </row>
        <row r="5509">
          <cell r="A5509" t="str">
            <v>Clinical and Translational Imaging</v>
          </cell>
          <cell r="B5509" t="str">
            <v>2.750</v>
          </cell>
        </row>
        <row r="5510">
          <cell r="A5510" t="str">
            <v>JOURNAL OF PLASTIC FILM &amp; SHEETING</v>
          </cell>
          <cell r="B5510" t="str">
            <v>2.750</v>
          </cell>
        </row>
        <row r="5511">
          <cell r="A5511" t="str">
            <v>JOURNAL OF THE ROYAL SOCIETY OF NEW ZEALAND</v>
          </cell>
          <cell r="B5511" t="str">
            <v>2.750</v>
          </cell>
        </row>
        <row r="5512">
          <cell r="A5512" t="str">
            <v>Journal of Legal Analysis</v>
          </cell>
          <cell r="B5512" t="str">
            <v>2.750</v>
          </cell>
        </row>
        <row r="5513">
          <cell r="A5513" t="str">
            <v>Journal of Pharmaceutical Innovation</v>
          </cell>
          <cell r="B5513" t="str">
            <v>2.750</v>
          </cell>
        </row>
        <row r="5514">
          <cell r="A5514" t="str">
            <v>LEISURE SCIENCES</v>
          </cell>
          <cell r="B5514" t="str">
            <v>2.750</v>
          </cell>
        </row>
        <row r="5515">
          <cell r="A5515" t="str">
            <v>PERSPECTIVES ON SEXUAL AND REPRODUCTIVE HEALTH</v>
          </cell>
          <cell r="B5515" t="str">
            <v>2.750</v>
          </cell>
        </row>
        <row r="5516">
          <cell r="A5516" t="str">
            <v>Progress in Orthodontics</v>
          </cell>
          <cell r="B5516" t="str">
            <v>2.750</v>
          </cell>
        </row>
        <row r="5517">
          <cell r="A5517" t="str">
            <v>INTERNATIONAL ARCHIVES OF ALLERGY AND IMMUNOLOGY</v>
          </cell>
          <cell r="B5517" t="str">
            <v>2.749</v>
          </cell>
        </row>
        <row r="5518">
          <cell r="A5518" t="str">
            <v>FUNDAMENTAL &amp; CLINICAL PHARMACOLOGY</v>
          </cell>
          <cell r="B5518" t="str">
            <v>2.748</v>
          </cell>
        </row>
        <row r="5519">
          <cell r="A5519" t="str">
            <v>JOURNAL OF PSYCHOACTIVE DRUGS</v>
          </cell>
          <cell r="B5519" t="str">
            <v>2.748</v>
          </cell>
        </row>
        <row r="5520">
          <cell r="A5520" t="str">
            <v>INTERNATIONAL JOURNAL OF SYSTEMATIC AND EVOLUTIONARY MICROBIOLOGY</v>
          </cell>
          <cell r="B5520" t="str">
            <v>2.747</v>
          </cell>
        </row>
        <row r="5521">
          <cell r="A5521" t="str">
            <v>International Journal for Numerical Methods in Biomedical Engineering</v>
          </cell>
          <cell r="B5521" t="str">
            <v>2.747</v>
          </cell>
        </row>
        <row r="5522">
          <cell r="A5522" t="str">
            <v>International Review of Research in Open and Distributed Learning</v>
          </cell>
          <cell r="B5522" t="str">
            <v>2.747</v>
          </cell>
        </row>
        <row r="5523">
          <cell r="A5523" t="str">
            <v>PHYSIOLOGICAL AND MOLECULAR PLANT PATHOLOGY</v>
          </cell>
          <cell r="B5523" t="str">
            <v>2.747</v>
          </cell>
        </row>
        <row r="5524">
          <cell r="A5524" t="str">
            <v>Weather Climate and Society</v>
          </cell>
          <cell r="B5524" t="str">
            <v>2.746</v>
          </cell>
        </row>
        <row r="5525">
          <cell r="A5525" t="str">
            <v>Weather Climate and Society</v>
          </cell>
          <cell r="B5525" t="str">
            <v>2.746</v>
          </cell>
        </row>
        <row r="5526">
          <cell r="A5526" t="str">
            <v>JOURNAL OF PHARMACOKINETICS AND PHARMACODYNAMICS</v>
          </cell>
          <cell r="B5526" t="str">
            <v>2.745</v>
          </cell>
        </row>
        <row r="5527">
          <cell r="A5527" t="str">
            <v>Medicinal Chemistry</v>
          </cell>
          <cell r="B5527" t="str">
            <v>2.745</v>
          </cell>
        </row>
        <row r="5528">
          <cell r="A5528" t="str">
            <v>Public Performance &amp; Management Review</v>
          </cell>
          <cell r="B5528" t="str">
            <v>2.745</v>
          </cell>
        </row>
        <row r="5529">
          <cell r="A5529" t="str">
            <v>AQUATIC SCIENCES</v>
          </cell>
          <cell r="B5529" t="str">
            <v>2.744</v>
          </cell>
        </row>
        <row r="5530">
          <cell r="A5530" t="str">
            <v>BURNS</v>
          </cell>
          <cell r="B5530" t="str">
            <v>2.744</v>
          </cell>
        </row>
        <row r="5531">
          <cell r="A5531" t="str">
            <v>KAOHSIUNG JOURNAL OF MEDICAL SCIENCES</v>
          </cell>
          <cell r="B5531" t="str">
            <v>2.744</v>
          </cell>
        </row>
        <row r="5532">
          <cell r="A5532" t="str">
            <v>Knowledge Management Research &amp; Practice</v>
          </cell>
          <cell r="B5532" t="str">
            <v>2.744</v>
          </cell>
        </row>
        <row r="5533">
          <cell r="A5533" t="str">
            <v>PHOTOGRAMMETRIC RECORD</v>
          </cell>
          <cell r="B5533" t="str">
            <v>2.744</v>
          </cell>
        </row>
        <row r="5534">
          <cell r="A5534" t="str">
            <v>SOUTHERN AFRICAN JOURNAL OF HIV MEDICINE</v>
          </cell>
          <cell r="B5534" t="str">
            <v>2.744</v>
          </cell>
        </row>
        <row r="5535">
          <cell r="A5535" t="str">
            <v>Journal of the Chinese Medical Association</v>
          </cell>
          <cell r="B5535" t="str">
            <v>2.743</v>
          </cell>
        </row>
        <row r="5536">
          <cell r="A5536" t="str">
            <v>LEGAL AND CRIMINOLOGICAL PSYCHOLOGY</v>
          </cell>
          <cell r="B5536" t="str">
            <v>2.743</v>
          </cell>
        </row>
        <row r="5537">
          <cell r="A5537" t="str">
            <v>MEMORIAS DO INSTITUTO OSWALDO CRUZ</v>
          </cell>
          <cell r="B5537" t="str">
            <v>2.743</v>
          </cell>
        </row>
        <row r="5538">
          <cell r="A5538" t="str">
            <v>FEMS MICROBIOLOGY LETTERS</v>
          </cell>
          <cell r="B5538" t="str">
            <v>2.742</v>
          </cell>
        </row>
        <row r="5539">
          <cell r="A5539" t="str">
            <v>BMC Veterinary Research</v>
          </cell>
          <cell r="B5539" t="str">
            <v>2.741</v>
          </cell>
        </row>
        <row r="5540">
          <cell r="A5540" t="str">
            <v>STARCH-STARKE</v>
          </cell>
          <cell r="B5540" t="str">
            <v>2.741</v>
          </cell>
        </row>
        <row r="5541">
          <cell r="A5541" t="str">
            <v>SURGICAL CLINICS OF NORTH AMERICA</v>
          </cell>
          <cell r="B5541" t="str">
            <v>2.741</v>
          </cell>
        </row>
        <row r="5542">
          <cell r="A5542" t="str">
            <v>TERRORISM AND POLITICAL VIOLENCE</v>
          </cell>
          <cell r="B5542" t="str">
            <v>2.741</v>
          </cell>
        </row>
        <row r="5543">
          <cell r="A5543" t="str">
            <v>CARDIOVASCULAR AND INTERVENTIONAL RADIOLOGY</v>
          </cell>
          <cell r="B5543" t="str">
            <v>2.740</v>
          </cell>
        </row>
        <row r="5544">
          <cell r="A5544" t="str">
            <v>Journal of Plastic Reconstructive and Aesthetic Surgery</v>
          </cell>
          <cell r="B5544" t="str">
            <v>2.740</v>
          </cell>
        </row>
        <row r="5545">
          <cell r="A5545" t="str">
            <v>Research in Transportation Business and Management</v>
          </cell>
          <cell r="B5545" t="str">
            <v>2.740</v>
          </cell>
        </row>
        <row r="5546">
          <cell r="A5546" t="str">
            <v>THERIOGENOLOGY</v>
          </cell>
          <cell r="B5546" t="str">
            <v>2.740</v>
          </cell>
        </row>
        <row r="5547">
          <cell r="A5547" t="str">
            <v>MEDICAL AND VETERINARY ENTOMOLOGY</v>
          </cell>
          <cell r="B5547" t="str">
            <v>2.739</v>
          </cell>
        </row>
        <row r="5548">
          <cell r="A5548" t="str">
            <v>Fire Ecology</v>
          </cell>
          <cell r="B5548" t="str">
            <v>2.738</v>
          </cell>
        </row>
        <row r="5549">
          <cell r="A5549" t="str">
            <v>JOURNAL OF QUATERNARY SCIENCE</v>
          </cell>
          <cell r="B5549" t="str">
            <v>2.738</v>
          </cell>
        </row>
        <row r="5550">
          <cell r="A5550" t="str">
            <v>SOCIAL POLICY &amp; ADMINISTRATION</v>
          </cell>
          <cell r="B5550" t="str">
            <v>2.738</v>
          </cell>
        </row>
        <row r="5551">
          <cell r="A5551" t="str">
            <v>VETERINARY PARASITOLOGY</v>
          </cell>
          <cell r="B5551" t="str">
            <v>2.738</v>
          </cell>
        </row>
        <row r="5552">
          <cell r="A5552" t="str">
            <v>Australian Critical Care</v>
          </cell>
          <cell r="B5552" t="str">
            <v>2.737</v>
          </cell>
        </row>
        <row r="5553">
          <cell r="A5553" t="str">
            <v>Australian Critical Care</v>
          </cell>
          <cell r="B5553" t="str">
            <v>2.737</v>
          </cell>
        </row>
        <row r="5554">
          <cell r="A5554" t="str">
            <v>Cardiology Journal</v>
          </cell>
          <cell r="B5554" t="str">
            <v>2.737</v>
          </cell>
        </row>
        <row r="5555">
          <cell r="A5555" t="str">
            <v>EUROPEAN CYTOKINE NETWORK</v>
          </cell>
          <cell r="B5555" t="str">
            <v>2.737</v>
          </cell>
        </row>
        <row r="5556">
          <cell r="A5556" t="str">
            <v>INTERNATIONAL JOURNAL OF DERMATOLOGY</v>
          </cell>
          <cell r="B5556" t="str">
            <v>2.736</v>
          </cell>
        </row>
        <row r="5557">
          <cell r="A5557" t="str">
            <v>Journal of Environmental Planning and Management</v>
          </cell>
          <cell r="B5557" t="str">
            <v>2.735</v>
          </cell>
        </row>
        <row r="5558">
          <cell r="A5558" t="str">
            <v>Journal of Ethnobiology and Ethnomedicine</v>
          </cell>
          <cell r="B5558" t="str">
            <v>2.733</v>
          </cell>
        </row>
        <row r="5559">
          <cell r="A5559" t="str">
            <v>Pathogens and Global Health</v>
          </cell>
          <cell r="B5559" t="str">
            <v>2.733</v>
          </cell>
        </row>
        <row r="5560">
          <cell r="A5560" t="str">
            <v>DEEP-SEA RESEARCH PART II-TOPICAL STUDIES IN OCEANOGRAPHY</v>
          </cell>
          <cell r="B5560" t="str">
            <v>2.732</v>
          </cell>
        </row>
        <row r="5561">
          <cell r="A5561" t="str">
            <v>Early Intervention in Psychiatry</v>
          </cell>
          <cell r="B5561" t="str">
            <v>2.732</v>
          </cell>
        </row>
        <row r="5562">
          <cell r="A5562" t="str">
            <v>Early Intervention in Psychiatry</v>
          </cell>
          <cell r="B5562" t="str">
            <v>2.732</v>
          </cell>
        </row>
        <row r="5563">
          <cell r="A5563" t="str">
            <v>BULLETIN OF THE AMERICAN MATHEMATICAL SOCIETY</v>
          </cell>
          <cell r="B5563" t="str">
            <v>2.731</v>
          </cell>
        </row>
        <row r="5564">
          <cell r="A5564" t="str">
            <v>JOURNAL OF INTERNATIONAL MONEY AND FINANCE</v>
          </cell>
          <cell r="B5564" t="str">
            <v>2.731</v>
          </cell>
        </row>
        <row r="5565">
          <cell r="A5565" t="str">
            <v>Geriatrics &amp; Gerontology International</v>
          </cell>
          <cell r="B5565" t="str">
            <v>2.730</v>
          </cell>
        </row>
        <row r="5566">
          <cell r="A5566" t="str">
            <v>Geriatrics &amp; Gerontology International</v>
          </cell>
          <cell r="B5566" t="str">
            <v>2.730</v>
          </cell>
        </row>
        <row r="5567">
          <cell r="A5567" t="str">
            <v>IMMUNOPHARMACOLOGY AND IMMUNOTOXICOLOGY</v>
          </cell>
          <cell r="B5567" t="str">
            <v>2.730</v>
          </cell>
        </row>
        <row r="5568">
          <cell r="A5568" t="str">
            <v>INFORMATION AND SOFTWARE TECHNOLOGY</v>
          </cell>
          <cell r="B5568" t="str">
            <v>2.730</v>
          </cell>
        </row>
        <row r="5569">
          <cell r="A5569" t="str">
            <v>LIBRARY &amp; INFORMATION SCIENCE RESEARCH</v>
          </cell>
          <cell r="B5569" t="str">
            <v>2.730</v>
          </cell>
        </row>
        <row r="5570">
          <cell r="A5570" t="str">
            <v>REVIEW OF INTERNATIONAL STUDIES</v>
          </cell>
          <cell r="B5570" t="str">
            <v>2.730</v>
          </cell>
        </row>
        <row r="5571">
          <cell r="A5571" t="str">
            <v>WIND ENERGY</v>
          </cell>
          <cell r="B5571" t="str">
            <v>2.730</v>
          </cell>
        </row>
        <row r="5572">
          <cell r="A5572" t="str">
            <v>INTERNATIONAL JOURNAL OF FOOD PROPERTIES</v>
          </cell>
          <cell r="B5572" t="str">
            <v>2.727</v>
          </cell>
        </row>
        <row r="5573">
          <cell r="A5573" t="str">
            <v>Orthopaedic Journal of Sports Medicine</v>
          </cell>
          <cell r="B5573" t="str">
            <v>2.727</v>
          </cell>
        </row>
        <row r="5574">
          <cell r="A5574" t="str">
            <v>LOCAL GOVERNMENT STUDIES</v>
          </cell>
          <cell r="B5574" t="str">
            <v>2.726</v>
          </cell>
        </row>
        <row r="5575">
          <cell r="A5575" t="str">
            <v>Paediatric Respiratory Reviews</v>
          </cell>
          <cell r="B5575" t="str">
            <v>2.726</v>
          </cell>
        </row>
        <row r="5576">
          <cell r="A5576" t="str">
            <v>IEEE TRANSACTIONS ON ULTRASONICS FERROELECTRICS AND FREQUENCY CONTROL</v>
          </cell>
          <cell r="B5576" t="str">
            <v>2.725</v>
          </cell>
        </row>
        <row r="5577">
          <cell r="A5577" t="str">
            <v>POPULATION</v>
          </cell>
          <cell r="B5577" t="str">
            <v>2.725</v>
          </cell>
        </row>
        <row r="5578">
          <cell r="A5578" t="str">
            <v>Science and Public Policy</v>
          </cell>
          <cell r="B5578" t="str">
            <v>2.725</v>
          </cell>
        </row>
        <row r="5579">
          <cell r="A5579" t="str">
            <v>ASTROPARTICLE PHYSICS</v>
          </cell>
          <cell r="B5579" t="str">
            <v>2.724</v>
          </cell>
        </row>
        <row r="5580">
          <cell r="A5580" t="str">
            <v>INHALATION TOXICOLOGY</v>
          </cell>
          <cell r="B5580" t="str">
            <v>2.724</v>
          </cell>
        </row>
        <row r="5581">
          <cell r="A5581" t="str">
            <v>JOURNAL OF RADIATION RESEARCH</v>
          </cell>
          <cell r="B5581" t="str">
            <v>2.724</v>
          </cell>
        </row>
        <row r="5582">
          <cell r="A5582" t="str">
            <v>Conflict and Health</v>
          </cell>
          <cell r="B5582" t="str">
            <v>2.723</v>
          </cell>
        </row>
        <row r="5583">
          <cell r="A5583" t="str">
            <v>Conflict and Health</v>
          </cell>
          <cell r="B5583" t="str">
            <v>2.723</v>
          </cell>
        </row>
        <row r="5584">
          <cell r="A5584" t="str">
            <v>SCHOOL PSYCHOLOGY REVIEW</v>
          </cell>
          <cell r="B5584" t="str">
            <v>2.722</v>
          </cell>
        </row>
        <row r="5585">
          <cell r="A5585" t="str">
            <v>Sport Marketing Quarterly</v>
          </cell>
          <cell r="B5585" t="str">
            <v>2.722</v>
          </cell>
        </row>
        <row r="5586">
          <cell r="A5586" t="str">
            <v>UNIVERSITY OF CHICAGO LAW REVIEW</v>
          </cell>
          <cell r="B5586" t="str">
            <v>2.722</v>
          </cell>
        </row>
        <row r="5587">
          <cell r="A5587" t="str">
            <v>Journal of Commodity Markets</v>
          </cell>
          <cell r="B5587" t="str">
            <v>2.721</v>
          </cell>
        </row>
        <row r="5588">
          <cell r="A5588" t="str">
            <v>JOURNAL OF FOOD BIOCHEMISTRY</v>
          </cell>
          <cell r="B5588" t="str">
            <v>2.720</v>
          </cell>
        </row>
        <row r="5589">
          <cell r="A5589" t="str">
            <v>QUATERNARY RESEARCH</v>
          </cell>
          <cell r="B5589" t="str">
            <v>2.720</v>
          </cell>
        </row>
        <row r="5590">
          <cell r="A5590" t="str">
            <v>Current Vascular Pharmacology</v>
          </cell>
          <cell r="B5590" t="str">
            <v>2.719</v>
          </cell>
        </row>
        <row r="5591">
          <cell r="A5591" t="str">
            <v>Frontiers in Surgery</v>
          </cell>
          <cell r="B5591" t="str">
            <v>2.718</v>
          </cell>
        </row>
        <row r="5592">
          <cell r="A5592" t="str">
            <v>WORLD WIDE WEB-INTERNET AND WEB INFORMATION SYSTEMS</v>
          </cell>
          <cell r="B5592" t="str">
            <v>2.716</v>
          </cell>
        </row>
        <row r="5593">
          <cell r="A5593" t="str">
            <v>Chinese Journal of Communication</v>
          </cell>
          <cell r="B5593" t="str">
            <v>2.714</v>
          </cell>
        </row>
        <row r="5594">
          <cell r="A5594" t="str">
            <v>IEEE MICROWAVE MAGAZINE</v>
          </cell>
          <cell r="B5594" t="str">
            <v>2.714</v>
          </cell>
        </row>
        <row r="5595">
          <cell r="A5595" t="str">
            <v>International Journal of Multilingualism</v>
          </cell>
          <cell r="B5595" t="str">
            <v>2.714</v>
          </cell>
        </row>
        <row r="5596">
          <cell r="A5596" t="str">
            <v>JOURNAL OF NEUROPHYSIOLOGY</v>
          </cell>
          <cell r="B5596" t="str">
            <v>2.714</v>
          </cell>
        </row>
        <row r="5597">
          <cell r="A5597" t="str">
            <v>ACM Transactions on Knowledge Discovery from Data</v>
          </cell>
          <cell r="B5597" t="str">
            <v>2.713</v>
          </cell>
        </row>
        <row r="5598">
          <cell r="A5598" t="str">
            <v>Electrocatalysis</v>
          </cell>
          <cell r="B5598" t="str">
            <v>2.713</v>
          </cell>
        </row>
        <row r="5599">
          <cell r="A5599" t="str">
            <v>JOURNAL OF REGIONAL SCIENCE</v>
          </cell>
          <cell r="B5599" t="str">
            <v>2.713</v>
          </cell>
        </row>
        <row r="5600">
          <cell r="A5600" t="str">
            <v>Symmetry-Basel</v>
          </cell>
          <cell r="B5600" t="str">
            <v>2.713</v>
          </cell>
        </row>
        <row r="5601">
          <cell r="A5601" t="str">
            <v>WEED SCIENCE</v>
          </cell>
          <cell r="B5601" t="str">
            <v>2.713</v>
          </cell>
        </row>
        <row r="5602">
          <cell r="A5602" t="str">
            <v>JOURNAL OF BIOMECHANICS</v>
          </cell>
          <cell r="B5602" t="str">
            <v>2.712</v>
          </cell>
        </row>
        <row r="5603">
          <cell r="A5603" t="str">
            <v>JOURNAL OF SOCIAL PSYCHOLOGY</v>
          </cell>
          <cell r="B5603" t="str">
            <v>2.712</v>
          </cell>
        </row>
        <row r="5604">
          <cell r="A5604" t="str">
            <v>PHYSICS AND CHEMISTRY OF THE EARTH</v>
          </cell>
          <cell r="B5604" t="str">
            <v>2.712</v>
          </cell>
        </row>
        <row r="5605">
          <cell r="A5605" t="str">
            <v>European Journal of Ageing</v>
          </cell>
          <cell r="B5605" t="str">
            <v>2.711</v>
          </cell>
        </row>
        <row r="5606">
          <cell r="A5606" t="str">
            <v>PLANT CELL TISSUE AND ORGAN CULTURE</v>
          </cell>
          <cell r="B5606" t="str">
            <v>2.711</v>
          </cell>
        </row>
        <row r="5607">
          <cell r="A5607" t="str">
            <v>Patient Preference and Adherence</v>
          </cell>
          <cell r="B5607" t="str">
            <v>2.711</v>
          </cell>
        </row>
        <row r="5608">
          <cell r="A5608" t="str">
            <v>JOURNAL OF HEAD TRAUMA REHABILITATION</v>
          </cell>
          <cell r="B5608" t="str">
            <v>2.710</v>
          </cell>
        </row>
        <row r="5609">
          <cell r="A5609" t="str">
            <v>JOURNAL OF HEAD TRAUMA REHABILITATION</v>
          </cell>
          <cell r="B5609" t="str">
            <v>2.710</v>
          </cell>
        </row>
        <row r="5610">
          <cell r="A5610" t="str">
            <v>Frontiers in Energy</v>
          </cell>
          <cell r="B5610" t="str">
            <v>2.709</v>
          </cell>
        </row>
        <row r="5611">
          <cell r="A5611" t="str">
            <v>Journal of Maps</v>
          </cell>
          <cell r="B5611" t="str">
            <v>2.709</v>
          </cell>
        </row>
        <row r="5612">
          <cell r="A5612" t="str">
            <v>Journal of Maps</v>
          </cell>
          <cell r="B5612" t="str">
            <v>2.709</v>
          </cell>
        </row>
        <row r="5613">
          <cell r="A5613" t="str">
            <v>Brain and Behavior</v>
          </cell>
          <cell r="B5613" t="str">
            <v>2.708</v>
          </cell>
        </row>
        <row r="5614">
          <cell r="A5614" t="str">
            <v>European Journal of Medical Genetics</v>
          </cell>
          <cell r="B5614" t="str">
            <v>2.708</v>
          </cell>
        </row>
        <row r="5615">
          <cell r="A5615" t="str">
            <v>JOURNAL OF OCCUPATIONAL HEALTH</v>
          </cell>
          <cell r="B5615" t="str">
            <v>2.708</v>
          </cell>
        </row>
        <row r="5616">
          <cell r="A5616" t="str">
            <v>EVOLUTIONARY ECOLOGY</v>
          </cell>
          <cell r="B5616" t="str">
            <v>2.707</v>
          </cell>
        </row>
        <row r="5617">
          <cell r="A5617" t="str">
            <v>European Physical Journal-Special Topics</v>
          </cell>
          <cell r="B5617" t="str">
            <v>2.707</v>
          </cell>
        </row>
        <row r="5618">
          <cell r="A5618" t="str">
            <v>International Journal of Management Education</v>
          </cell>
          <cell r="B5618" t="str">
            <v>2.707</v>
          </cell>
        </row>
        <row r="5619">
          <cell r="A5619" t="str">
            <v>Safety and Health at Work</v>
          </cell>
          <cell r="B5619" t="str">
            <v>2.707</v>
          </cell>
        </row>
        <row r="5620">
          <cell r="A5620" t="str">
            <v>Safety and Health at Work</v>
          </cell>
          <cell r="B5620" t="str">
            <v>2.707</v>
          </cell>
        </row>
        <row r="5621">
          <cell r="A5621" t="str">
            <v>Current Opinion in Anesthesiology</v>
          </cell>
          <cell r="B5621" t="str">
            <v>2.706</v>
          </cell>
        </row>
        <row r="5622">
          <cell r="A5622" t="str">
            <v>Operations Management Research</v>
          </cell>
          <cell r="B5622" t="str">
            <v>2.706</v>
          </cell>
        </row>
        <row r="5623">
          <cell r="A5623" t="str">
            <v>RESEARCH EVALUATION</v>
          </cell>
          <cell r="B5623" t="str">
            <v>2.706</v>
          </cell>
        </row>
        <row r="5624">
          <cell r="A5624" t="str">
            <v>Sexual Health</v>
          </cell>
          <cell r="B5624" t="str">
            <v>2.706</v>
          </cell>
        </row>
        <row r="5625">
          <cell r="A5625" t="str">
            <v>Sexual Health</v>
          </cell>
          <cell r="B5625" t="str">
            <v>2.706</v>
          </cell>
        </row>
        <row r="5626">
          <cell r="A5626" t="str">
            <v>Foot and Ankle Surgery</v>
          </cell>
          <cell r="B5626" t="str">
            <v>2.705</v>
          </cell>
        </row>
        <row r="5627">
          <cell r="A5627" t="str">
            <v>PROCEEDINGS OF THE ROYAL SOCIETY A-MATHEMATICAL PHYSICAL AND ENGINEERING SCIENCES</v>
          </cell>
          <cell r="B5627" t="str">
            <v>2.704</v>
          </cell>
        </row>
        <row r="5628">
          <cell r="A5628" t="str">
            <v>Parkinsons Disease</v>
          </cell>
          <cell r="B5628" t="str">
            <v>2.704</v>
          </cell>
        </row>
        <row r="5629">
          <cell r="A5629" t="str">
            <v>ALZHEIMER DISEASE &amp; ASSOCIATED DISORDERS</v>
          </cell>
          <cell r="B5629" t="str">
            <v>2.703</v>
          </cell>
        </row>
        <row r="5630">
          <cell r="A5630" t="str">
            <v>Journal of Diversity in Higher Education</v>
          </cell>
          <cell r="B5630" t="str">
            <v>2.703</v>
          </cell>
        </row>
        <row r="5631">
          <cell r="A5631" t="str">
            <v>Operative Neurosurgery</v>
          </cell>
          <cell r="B5631" t="str">
            <v>2.703</v>
          </cell>
        </row>
        <row r="5632">
          <cell r="A5632" t="str">
            <v>JOURNAL OF POLYMER SCIENCE PART A-POLYMER CHEMISTRY</v>
          </cell>
          <cell r="B5632" t="str">
            <v>2.702</v>
          </cell>
        </row>
        <row r="5633">
          <cell r="A5633" t="str">
            <v>Zoonoses and Public Health</v>
          </cell>
          <cell r="B5633" t="str">
            <v>2.702</v>
          </cell>
        </row>
        <row r="5634">
          <cell r="A5634" t="str">
            <v>JOURNAL OF FOOD SCIENCE AND TECHNOLOGY-MYSORE</v>
          </cell>
          <cell r="B5634" t="str">
            <v>2.701</v>
          </cell>
        </row>
        <row r="5635">
          <cell r="A5635" t="str">
            <v>JOURNAL OF GEOLOGY</v>
          </cell>
          <cell r="B5635" t="str">
            <v>2.701</v>
          </cell>
        </row>
        <row r="5636">
          <cell r="A5636" t="str">
            <v>Anthropological Theory</v>
          </cell>
          <cell r="B5636" t="str">
            <v>2.700</v>
          </cell>
        </row>
        <row r="5637">
          <cell r="A5637" t="str">
            <v>JOURNAL OF APPLIED RESEARCH IN INTELLECTUAL DISABILITIES</v>
          </cell>
          <cell r="B5637" t="str">
            <v>2.700</v>
          </cell>
        </row>
        <row r="5638">
          <cell r="A5638" t="str">
            <v>MICROBES AND INFECTION</v>
          </cell>
          <cell r="B5638" t="str">
            <v>2.700</v>
          </cell>
        </row>
        <row r="5639">
          <cell r="A5639" t="str">
            <v>Eating Behaviors</v>
          </cell>
          <cell r="B5639" t="str">
            <v>2.699</v>
          </cell>
        </row>
        <row r="5640">
          <cell r="A5640" t="str">
            <v>Iranian Journal of Basic Medical Sciences</v>
          </cell>
          <cell r="B5640" t="str">
            <v>2.699</v>
          </cell>
        </row>
        <row r="5641">
          <cell r="A5641" t="str">
            <v>ORYX</v>
          </cell>
          <cell r="B5641" t="str">
            <v>2.699</v>
          </cell>
        </row>
        <row r="5642">
          <cell r="A5642" t="str">
            <v>ACTA MECHANICA</v>
          </cell>
          <cell r="B5642" t="str">
            <v>2.698</v>
          </cell>
        </row>
        <row r="5643">
          <cell r="A5643" t="str">
            <v>ANNALS OF ANATOMY-ANATOMISCHER ANZEIGER</v>
          </cell>
          <cell r="B5643" t="str">
            <v>2.698</v>
          </cell>
        </row>
        <row r="5644">
          <cell r="A5644" t="str">
            <v>JOURNAL OF MUSCLE RESEARCH AND CELL MOTILITY</v>
          </cell>
          <cell r="B5644" t="str">
            <v>2.698</v>
          </cell>
        </row>
        <row r="5645">
          <cell r="A5645" t="str">
            <v>Journal of Applied Oral Science</v>
          </cell>
          <cell r="B5645" t="str">
            <v>2.698</v>
          </cell>
        </row>
        <row r="5646">
          <cell r="A5646" t="str">
            <v>International Journal of Coal Preparation and Utilization</v>
          </cell>
          <cell r="B5646" t="str">
            <v>2.697</v>
          </cell>
        </row>
        <row r="5647">
          <cell r="A5647" t="str">
            <v>REVISTA BRASILEIRA DE PSIQUIATRIA</v>
          </cell>
          <cell r="B5647" t="str">
            <v>2.697</v>
          </cell>
        </row>
        <row r="5648">
          <cell r="A5648" t="str">
            <v>REVISTA BRASILEIRA DE PSIQUIATRIA</v>
          </cell>
          <cell r="B5648" t="str">
            <v>2.697</v>
          </cell>
        </row>
        <row r="5649">
          <cell r="A5649" t="str">
            <v>Journal of Cosmetic Dermatology</v>
          </cell>
          <cell r="B5649" t="str">
            <v>2.696</v>
          </cell>
        </row>
        <row r="5650">
          <cell r="A5650" t="str">
            <v>Journal of Electromagnetic Engineering and Science</v>
          </cell>
          <cell r="B5650" t="str">
            <v>2.696</v>
          </cell>
        </row>
        <row r="5651">
          <cell r="A5651" t="str">
            <v>MICHIGAN LAW REVIEW</v>
          </cell>
          <cell r="B5651" t="str">
            <v>2.696</v>
          </cell>
        </row>
        <row r="5652">
          <cell r="A5652" t="str">
            <v>MYCOLOGIA</v>
          </cell>
          <cell r="B5652" t="str">
            <v>2.696</v>
          </cell>
        </row>
        <row r="5653">
          <cell r="A5653" t="str">
            <v>NEUROUROLOGY AND URODYNAMICS</v>
          </cell>
          <cell r="B5653" t="str">
            <v>2.696</v>
          </cell>
        </row>
        <row r="5654">
          <cell r="A5654" t="str">
            <v>MOLECULAR BIOTECHNOLOGY</v>
          </cell>
          <cell r="B5654" t="str">
            <v>2.695</v>
          </cell>
        </row>
        <row r="5655">
          <cell r="A5655" t="str">
            <v>VETERINARY RECORD</v>
          </cell>
          <cell r="B5655" t="str">
            <v>2.695</v>
          </cell>
        </row>
        <row r="5656">
          <cell r="A5656" t="str">
            <v>HYDROBIOLOGIA</v>
          </cell>
          <cell r="B5656" t="str">
            <v>2.694</v>
          </cell>
        </row>
        <row r="5657">
          <cell r="A5657" t="str">
            <v>INTERNATIONAL JOURNAL OF RADIATION BIOLOGY</v>
          </cell>
          <cell r="B5657" t="str">
            <v>2.694</v>
          </cell>
        </row>
        <row r="5658">
          <cell r="A5658" t="str">
            <v>Islets</v>
          </cell>
          <cell r="B5658" t="str">
            <v>2.694</v>
          </cell>
        </row>
        <row r="5659">
          <cell r="A5659" t="str">
            <v>JOURNAL OF CHEMICAL AND ENGINEERING DATA</v>
          </cell>
          <cell r="B5659" t="str">
            <v>2.694</v>
          </cell>
        </row>
        <row r="5660">
          <cell r="A5660" t="str">
            <v>BMC International Health and Human Rights</v>
          </cell>
          <cell r="B5660" t="str">
            <v>2.693</v>
          </cell>
        </row>
        <row r="5661">
          <cell r="A5661" t="str">
            <v>FEBS Open Bio</v>
          </cell>
          <cell r="B5661" t="str">
            <v>2.693</v>
          </cell>
        </row>
        <row r="5662">
          <cell r="A5662" t="str">
            <v>MARINE GEOPHYSICAL RESEARCH</v>
          </cell>
          <cell r="B5662" t="str">
            <v>2.693</v>
          </cell>
        </row>
        <row r="5663">
          <cell r="A5663" t="str">
            <v>BMJ Open</v>
          </cell>
          <cell r="B5663" t="str">
            <v>2.692</v>
          </cell>
        </row>
        <row r="5664">
          <cell r="A5664" t="str">
            <v>CATHETERIZATION AND CARDIOVASCULAR INTERVENTIONS</v>
          </cell>
          <cell r="B5664" t="str">
            <v>2.692</v>
          </cell>
        </row>
        <row r="5665">
          <cell r="A5665" t="str">
            <v>DENDROCHRONOLOGIA</v>
          </cell>
          <cell r="B5665" t="str">
            <v>2.691</v>
          </cell>
        </row>
        <row r="5666">
          <cell r="A5666" t="str">
            <v>EXPERIMENTAL BIOLOGY AND MEDICINE</v>
          </cell>
          <cell r="B5666" t="str">
            <v>2.691</v>
          </cell>
        </row>
        <row r="5667">
          <cell r="A5667" t="str">
            <v>JOURNAL OF THEORETICAL BIOLOGY</v>
          </cell>
          <cell r="B5667" t="str">
            <v>2.691</v>
          </cell>
        </row>
        <row r="5668">
          <cell r="A5668" t="str">
            <v>ADMINISTRATION &amp; SOCIETY</v>
          </cell>
          <cell r="B5668" t="str">
            <v>2.690</v>
          </cell>
        </row>
        <row r="5669">
          <cell r="A5669" t="str">
            <v>Economic Systems Research</v>
          </cell>
          <cell r="B5669" t="str">
            <v>2.690</v>
          </cell>
        </row>
        <row r="5670">
          <cell r="A5670" t="str">
            <v>JOURNAL OF FAMILY PSYCHOLOGY</v>
          </cell>
          <cell r="B5670" t="str">
            <v>2.690</v>
          </cell>
        </row>
        <row r="5671">
          <cell r="A5671" t="str">
            <v>AMERICAN JOURNAL OF HYPERTENSION</v>
          </cell>
          <cell r="B5671" t="str">
            <v>2.689</v>
          </cell>
        </row>
        <row r="5672">
          <cell r="A5672" t="str">
            <v>Professional Development in Education</v>
          </cell>
          <cell r="B5672" t="str">
            <v>2.689</v>
          </cell>
        </row>
        <row r="5673">
          <cell r="A5673" t="str">
            <v>ULTRAMICROSCOPY</v>
          </cell>
          <cell r="B5673" t="str">
            <v>2.689</v>
          </cell>
        </row>
        <row r="5674">
          <cell r="A5674" t="str">
            <v>AMERICAN JOURNAL OF THERAPEUTICS</v>
          </cell>
          <cell r="B5674" t="str">
            <v>2.688</v>
          </cell>
        </row>
        <row r="5675">
          <cell r="A5675" t="str">
            <v>AUSTRALIAN JOURNAL OF GRAPE AND WINE RESEARCH</v>
          </cell>
          <cell r="B5675" t="str">
            <v>2.688</v>
          </cell>
        </row>
        <row r="5676">
          <cell r="A5676" t="str">
            <v>Basic and Clinical Andrology</v>
          </cell>
          <cell r="B5676" t="str">
            <v>2.688</v>
          </cell>
        </row>
        <row r="5677">
          <cell r="A5677" t="str">
            <v>China Communications</v>
          </cell>
          <cell r="B5677" t="str">
            <v>2.688</v>
          </cell>
        </row>
        <row r="5678">
          <cell r="A5678" t="str">
            <v>INFORMATICA</v>
          </cell>
          <cell r="B5678" t="str">
            <v>2.688</v>
          </cell>
        </row>
        <row r="5679">
          <cell r="A5679" t="str">
            <v>JOURNAL OF DIFFERENTIAL GEOMETRY</v>
          </cell>
          <cell r="B5679" t="str">
            <v>2.688</v>
          </cell>
        </row>
        <row r="5680">
          <cell r="A5680" t="str">
            <v>Journal of Hand Surgery-European Volume</v>
          </cell>
          <cell r="B5680" t="str">
            <v>2.688</v>
          </cell>
        </row>
        <row r="5681">
          <cell r="A5681" t="str">
            <v>Journal of Taibah University for Science</v>
          </cell>
          <cell r="B5681" t="str">
            <v>2.688</v>
          </cell>
        </row>
        <row r="5682">
          <cell r="A5682" t="str">
            <v>RESOURCE AND ENERGY ECONOMICS</v>
          </cell>
          <cell r="B5682" t="str">
            <v>2.688</v>
          </cell>
        </row>
        <row r="5683">
          <cell r="A5683" t="str">
            <v>VETERINARY JOURNAL</v>
          </cell>
          <cell r="B5683" t="str">
            <v>2.688</v>
          </cell>
        </row>
        <row r="5684">
          <cell r="A5684" t="str">
            <v>IEEE TRANSACTIONS ON PARALLEL AND DISTRIBUTED SYSTEMS</v>
          </cell>
          <cell r="B5684" t="str">
            <v>2.687</v>
          </cell>
        </row>
        <row r="5685">
          <cell r="A5685" t="str">
            <v>Journal of the Association for Information Science and Technology</v>
          </cell>
          <cell r="B5685" t="str">
            <v>2.687</v>
          </cell>
        </row>
        <row r="5686">
          <cell r="A5686" t="str">
            <v>Journal of the Association for Information Science and Technology</v>
          </cell>
          <cell r="B5686" t="str">
            <v>2.687</v>
          </cell>
        </row>
        <row r="5687">
          <cell r="A5687" t="str">
            <v>KIDNEY &amp; BLOOD PRESSURE RESEARCH</v>
          </cell>
          <cell r="B5687" t="str">
            <v>2.687</v>
          </cell>
        </row>
        <row r="5688">
          <cell r="A5688" t="str">
            <v>Atmosphere</v>
          </cell>
          <cell r="B5688" t="str">
            <v>2.686</v>
          </cell>
        </row>
        <row r="5689">
          <cell r="A5689" t="str">
            <v>INTERNATIONAL JOURNAL OF LEGAL MEDICINE</v>
          </cell>
          <cell r="B5689" t="str">
            <v>2.686</v>
          </cell>
        </row>
        <row r="5690">
          <cell r="A5690" t="str">
            <v>JOURNAL OF VEGETATION SCIENCE</v>
          </cell>
          <cell r="B5690" t="str">
            <v>2.685</v>
          </cell>
        </row>
        <row r="5691">
          <cell r="A5691" t="str">
            <v>Physica Medica-European Journal of Medical Physics</v>
          </cell>
          <cell r="B5691" t="str">
            <v>2.685</v>
          </cell>
        </row>
        <row r="5692">
          <cell r="A5692" t="str">
            <v>GEOINFORMATICA</v>
          </cell>
          <cell r="B5692" t="str">
            <v>2.684</v>
          </cell>
        </row>
        <row r="5693">
          <cell r="A5693" t="str">
            <v>COMPUTER</v>
          </cell>
          <cell r="B5693" t="str">
            <v>2.683</v>
          </cell>
        </row>
        <row r="5694">
          <cell r="A5694" t="str">
            <v>HASTINGS CENTER REPORT</v>
          </cell>
          <cell r="B5694" t="str">
            <v>2.683</v>
          </cell>
        </row>
        <row r="5695">
          <cell r="A5695" t="str">
            <v>HASTINGS CENTER REPORT</v>
          </cell>
          <cell r="B5695" t="str">
            <v>2.683</v>
          </cell>
        </row>
        <row r="5696">
          <cell r="A5696" t="str">
            <v>Journal of Movement Disorders</v>
          </cell>
          <cell r="B5696" t="str">
            <v>2.683</v>
          </cell>
        </row>
        <row r="5697">
          <cell r="A5697" t="str">
            <v>Journal of Bionic Engineering</v>
          </cell>
          <cell r="B5697" t="str">
            <v>2.682</v>
          </cell>
        </row>
        <row r="5698">
          <cell r="A5698" t="str">
            <v>Journal of Healthcare Engineering</v>
          </cell>
          <cell r="B5698" t="str">
            <v>2.682</v>
          </cell>
        </row>
        <row r="5699">
          <cell r="A5699" t="str">
            <v>BIOTECHNOLOGY PROGRESS</v>
          </cell>
          <cell r="B5699" t="str">
            <v>2.681</v>
          </cell>
        </row>
        <row r="5700">
          <cell r="A5700" t="str">
            <v>Bioanalysis</v>
          </cell>
          <cell r="B5700" t="str">
            <v>2.681</v>
          </cell>
        </row>
        <row r="5701">
          <cell r="A5701" t="str">
            <v>Health Informatics Journal</v>
          </cell>
          <cell r="B5701" t="str">
            <v>2.681</v>
          </cell>
        </row>
        <row r="5702">
          <cell r="A5702" t="str">
            <v>IISE Transactions</v>
          </cell>
          <cell r="B5702" t="str">
            <v>2.681</v>
          </cell>
        </row>
        <row r="5703">
          <cell r="A5703" t="str">
            <v>JOURNAL OF WOMENS HEALTH</v>
          </cell>
          <cell r="B5703" t="str">
            <v>2.681</v>
          </cell>
        </row>
        <row r="5704">
          <cell r="A5704" t="str">
            <v>JOURNAL OF WOMENS HEALTH</v>
          </cell>
          <cell r="B5704" t="str">
            <v>2.681</v>
          </cell>
        </row>
        <row r="5705">
          <cell r="A5705" t="str">
            <v>Geoheritage</v>
          </cell>
          <cell r="B5705" t="str">
            <v>2.680</v>
          </cell>
        </row>
        <row r="5706">
          <cell r="A5706" t="str">
            <v>Innate Immunity</v>
          </cell>
          <cell r="B5706" t="str">
            <v>2.680</v>
          </cell>
        </row>
        <row r="5707">
          <cell r="A5707" t="str">
            <v>JOURNAL OF GERIATRIC PSYCHIATRY AND NEUROLOGY</v>
          </cell>
          <cell r="B5707" t="str">
            <v>2.680</v>
          </cell>
        </row>
        <row r="5708">
          <cell r="A5708" t="str">
            <v>Journal of Sulfur Chemistry</v>
          </cell>
          <cell r="B5708" t="str">
            <v>2.680</v>
          </cell>
        </row>
        <row r="5709">
          <cell r="A5709" t="str">
            <v>Applied Sciences-Basel</v>
          </cell>
          <cell r="B5709" t="str">
            <v>2.679</v>
          </cell>
        </row>
        <row r="5710">
          <cell r="A5710" t="str">
            <v>EUROPEAN JOURNAL OF LIPID SCIENCE AND TECHNOLOGY</v>
          </cell>
          <cell r="B5710" t="str">
            <v>2.679</v>
          </cell>
        </row>
        <row r="5711">
          <cell r="A5711" t="str">
            <v>COGNITION &amp; EMOTION</v>
          </cell>
          <cell r="B5711" t="str">
            <v>2.678</v>
          </cell>
        </row>
        <row r="5712">
          <cell r="A5712" t="str">
            <v>ENGINEERING IN LIFE SCIENCES</v>
          </cell>
          <cell r="B5712" t="str">
            <v>2.678</v>
          </cell>
        </row>
        <row r="5713">
          <cell r="A5713" t="str">
            <v>JOURNAL OF VISUAL COMMUNICATION AND IMAGE REPRESENTATION</v>
          </cell>
          <cell r="B5713" t="str">
            <v>2.678</v>
          </cell>
        </row>
        <row r="5714">
          <cell r="A5714" t="str">
            <v>Forensic Chemistry</v>
          </cell>
          <cell r="B5714" t="str">
            <v>2.676</v>
          </cell>
        </row>
        <row r="5715">
          <cell r="A5715" t="str">
            <v>GENES AND IMMUNITY</v>
          </cell>
          <cell r="B5715" t="str">
            <v>2.676</v>
          </cell>
        </row>
        <row r="5716">
          <cell r="A5716" t="str">
            <v>Photonics</v>
          </cell>
          <cell r="B5716" t="str">
            <v>2.676</v>
          </cell>
        </row>
        <row r="5717">
          <cell r="A5717" t="str">
            <v>Journal of Refugee Studies</v>
          </cell>
          <cell r="B5717" t="str">
            <v>2.675</v>
          </cell>
        </row>
        <row r="5718">
          <cell r="A5718" t="str">
            <v>POLITICAL SCIENCE QUARTERLY</v>
          </cell>
          <cell r="B5718" t="str">
            <v>2.675</v>
          </cell>
        </row>
        <row r="5719">
          <cell r="A5719" t="str">
            <v>ACM TRANSACTIONS ON SOFTWARE ENGINEERING AND METHODOLOGY</v>
          </cell>
          <cell r="B5719" t="str">
            <v>2.674</v>
          </cell>
        </row>
        <row r="5720">
          <cell r="A5720" t="str">
            <v>Comparative Biochemistry and Physiology D-Genomics &amp; Proteomics</v>
          </cell>
          <cell r="B5720" t="str">
            <v>2.674</v>
          </cell>
        </row>
        <row r="5721">
          <cell r="A5721" t="str">
            <v>International Journal for Parasitology-Parasites and Wildlife</v>
          </cell>
          <cell r="B5721" t="str">
            <v>2.674</v>
          </cell>
        </row>
        <row r="5722">
          <cell r="A5722" t="str">
            <v>JOURNAL OF ENVIRONMENTAL RADIOACTIVITY</v>
          </cell>
          <cell r="B5722" t="str">
            <v>2.674</v>
          </cell>
        </row>
        <row r="5723">
          <cell r="A5723" t="str">
            <v>JOURNAL OF MAMMARY GLAND BIOLOGY AND NEOPLASIA</v>
          </cell>
          <cell r="B5723" t="str">
            <v>2.673</v>
          </cell>
        </row>
        <row r="5724">
          <cell r="A5724" t="str">
            <v>MARINE GEORESOURCES &amp; GEOTECHNOLOGY</v>
          </cell>
          <cell r="B5724" t="str">
            <v>2.673</v>
          </cell>
        </row>
        <row r="5725">
          <cell r="A5725" t="str">
            <v>Acta Cardiologica Sinica</v>
          </cell>
          <cell r="B5725" t="str">
            <v>2.672</v>
          </cell>
        </row>
        <row r="5726">
          <cell r="A5726" t="str">
            <v>Criminology &amp; Criminal Justice</v>
          </cell>
          <cell r="B5726" t="str">
            <v>2.672</v>
          </cell>
        </row>
        <row r="5727">
          <cell r="A5727" t="str">
            <v>BEHAVIORAL ECOLOGY</v>
          </cell>
          <cell r="B5727" t="str">
            <v>2.671</v>
          </cell>
        </row>
        <row r="5728">
          <cell r="A5728" t="str">
            <v>Groundwater</v>
          </cell>
          <cell r="B5728" t="str">
            <v>2.671</v>
          </cell>
        </row>
        <row r="5729">
          <cell r="A5729" t="str">
            <v>JOURNAL OF OCULAR PHARMACOLOGY AND THERAPEUTICS</v>
          </cell>
          <cell r="B5729" t="str">
            <v>2.671</v>
          </cell>
        </row>
        <row r="5730">
          <cell r="A5730" t="str">
            <v>SOLAR PHYSICS</v>
          </cell>
          <cell r="B5730" t="str">
            <v>2.671</v>
          </cell>
        </row>
        <row r="5731">
          <cell r="A5731" t="str">
            <v>JOURNAL OF NON-NEWTONIAN FLUID MECHANICS</v>
          </cell>
          <cell r="B5731" t="str">
            <v>2.670</v>
          </cell>
        </row>
        <row r="5732">
          <cell r="A5732" t="str">
            <v>JOURNAL OF PHONETICS</v>
          </cell>
          <cell r="B5732" t="str">
            <v>2.670</v>
          </cell>
        </row>
        <row r="5733">
          <cell r="A5733" t="str">
            <v>PREVENTIVE VETERINARY MEDICINE</v>
          </cell>
          <cell r="B5733" t="str">
            <v>2.670</v>
          </cell>
        </row>
        <row r="5734">
          <cell r="A5734" t="str">
            <v>RHEUMATIC DISEASE CLINICS OF NORTH AMERICA</v>
          </cell>
          <cell r="B5734" t="str">
            <v>2.670</v>
          </cell>
        </row>
        <row r="5735">
          <cell r="A5735" t="str">
            <v>Silicon</v>
          </cell>
          <cell r="B5735" t="str">
            <v>2.670</v>
          </cell>
        </row>
        <row r="5736">
          <cell r="A5736" t="str">
            <v>ACTA CHIMICA SINICA</v>
          </cell>
          <cell r="B5736" t="str">
            <v>2.668</v>
          </cell>
        </row>
        <row r="5737">
          <cell r="A5737" t="str">
            <v>ANNALS OF NUCLEAR MEDICINE</v>
          </cell>
          <cell r="B5737" t="str">
            <v>2.668</v>
          </cell>
        </row>
        <row r="5738">
          <cell r="A5738" t="str">
            <v>ANNALS OF PHYSICS</v>
          </cell>
          <cell r="B5738" t="str">
            <v>2.668</v>
          </cell>
        </row>
        <row r="5739">
          <cell r="A5739" t="str">
            <v>Applied Physiology Nutrition and Metabolism</v>
          </cell>
          <cell r="B5739" t="str">
            <v>2.668</v>
          </cell>
        </row>
        <row r="5740">
          <cell r="A5740" t="str">
            <v>STEROIDS</v>
          </cell>
          <cell r="B5740" t="str">
            <v>2.668</v>
          </cell>
        </row>
        <row r="5741">
          <cell r="A5741" t="str">
            <v>Artificial Intelligence and Law</v>
          </cell>
          <cell r="B5741" t="str">
            <v>2.667</v>
          </cell>
        </row>
        <row r="5742">
          <cell r="A5742" t="str">
            <v>Artificial Intelligence and Law</v>
          </cell>
          <cell r="B5742" t="str">
            <v>2.667</v>
          </cell>
        </row>
        <row r="5743">
          <cell r="A5743" t="str">
            <v>FINANCIAL ANALYSTS JOURNAL</v>
          </cell>
          <cell r="B5743" t="str">
            <v>2.667</v>
          </cell>
        </row>
        <row r="5744">
          <cell r="A5744" t="str">
            <v>INTERNATIONAL JOURNAL OF INTERCULTURAL RELATIONS</v>
          </cell>
          <cell r="B5744" t="str">
            <v>2.667</v>
          </cell>
        </row>
        <row r="5745">
          <cell r="A5745" t="str">
            <v>International Data Privacy Law</v>
          </cell>
          <cell r="B5745" t="str">
            <v>2.667</v>
          </cell>
        </row>
        <row r="5746">
          <cell r="A5746" t="str">
            <v>MATHEMATICAL FINANCE</v>
          </cell>
          <cell r="B5746" t="str">
            <v>2.667</v>
          </cell>
        </row>
        <row r="5747">
          <cell r="A5747" t="str">
            <v>MATHEMATICAL FINANCE</v>
          </cell>
          <cell r="B5747" t="str">
            <v>2.667</v>
          </cell>
        </row>
        <row r="5748">
          <cell r="A5748" t="str">
            <v>EUROPEAN JOURNAL OF PSYCHOLOGY OF EDUCATION</v>
          </cell>
          <cell r="B5748" t="str">
            <v>2.663</v>
          </cell>
        </row>
        <row r="5749">
          <cell r="A5749" t="str">
            <v>IEEE TRANSACTIONS ON COMPUTERS</v>
          </cell>
          <cell r="B5749" t="str">
            <v>2.663</v>
          </cell>
        </row>
        <row r="5750">
          <cell r="A5750" t="str">
            <v>Management of Biological Invasions</v>
          </cell>
          <cell r="B5750" t="str">
            <v>2.663</v>
          </cell>
        </row>
        <row r="5751">
          <cell r="A5751" t="str">
            <v>WATER INTERNATIONAL</v>
          </cell>
          <cell r="B5751" t="str">
            <v>2.663</v>
          </cell>
        </row>
        <row r="5752">
          <cell r="A5752" t="str">
            <v>Global Health Action</v>
          </cell>
          <cell r="B5752" t="str">
            <v>2.662</v>
          </cell>
        </row>
        <row r="5753">
          <cell r="A5753" t="str">
            <v>Global Health Action</v>
          </cell>
          <cell r="B5753" t="str">
            <v>2.662</v>
          </cell>
        </row>
        <row r="5754">
          <cell r="A5754" t="str">
            <v>NEUROGENETICS</v>
          </cell>
          <cell r="B5754" t="str">
            <v>2.660</v>
          </cell>
        </row>
        <row r="5755">
          <cell r="A5755" t="str">
            <v>SMALL GROUP RESEARCH</v>
          </cell>
          <cell r="B5755" t="str">
            <v>2.660</v>
          </cell>
        </row>
        <row r="5756">
          <cell r="A5756" t="str">
            <v>CLINICAL MEDICINE</v>
          </cell>
          <cell r="B5756" t="str">
            <v>2.659</v>
          </cell>
        </row>
        <row r="5757">
          <cell r="A5757" t="str">
            <v>INTERNATIONAL JOURNAL OF BIOLOGICAL MARKERS</v>
          </cell>
          <cell r="B5757" t="str">
            <v>2.659</v>
          </cell>
        </row>
        <row r="5758">
          <cell r="A5758" t="str">
            <v>Psychological Services</v>
          </cell>
          <cell r="B5758" t="str">
            <v>2.659</v>
          </cell>
        </row>
        <row r="5759">
          <cell r="A5759" t="str">
            <v>BIOMARKERS</v>
          </cell>
          <cell r="B5759" t="str">
            <v>2.658</v>
          </cell>
        </row>
        <row r="5760">
          <cell r="A5760" t="str">
            <v>Dose-Response</v>
          </cell>
          <cell r="B5760" t="str">
            <v>2.658</v>
          </cell>
        </row>
        <row r="5761">
          <cell r="A5761" t="str">
            <v>International Studies Review</v>
          </cell>
          <cell r="B5761" t="str">
            <v>2.658</v>
          </cell>
        </row>
        <row r="5762">
          <cell r="A5762" t="str">
            <v>SUPERLATTICES AND MICROSTRUCTURES</v>
          </cell>
          <cell r="B5762" t="str">
            <v>2.658</v>
          </cell>
        </row>
        <row r="5763">
          <cell r="A5763" t="str">
            <v>Journal of the American Board of Family Medicine</v>
          </cell>
          <cell r="B5763" t="str">
            <v>2.657</v>
          </cell>
        </row>
        <row r="5764">
          <cell r="A5764" t="str">
            <v>RENEWABLE AGRICULTURE AND FOOD SYSTEMS</v>
          </cell>
          <cell r="B5764" t="str">
            <v>2.657</v>
          </cell>
        </row>
        <row r="5765">
          <cell r="A5765" t="str">
            <v>Assessment in Education-Principles Policy &amp; Practice</v>
          </cell>
          <cell r="B5765" t="str">
            <v>2.656</v>
          </cell>
        </row>
        <row r="5766">
          <cell r="A5766" t="str">
            <v>INTERNATIONAL JOURNAL OF INDUSTRIAL ERGONOMICS</v>
          </cell>
          <cell r="B5766" t="str">
            <v>2.656</v>
          </cell>
        </row>
        <row r="5767">
          <cell r="A5767" t="str">
            <v>INTERNATIONAL JOURNAL OF INDUSTRIAL ERGONOMICS</v>
          </cell>
          <cell r="B5767" t="str">
            <v>2.656</v>
          </cell>
        </row>
        <row r="5768">
          <cell r="A5768" t="str">
            <v>JOURNAL OF EXPERIMENTAL ZOOLOGY PART B-MOLECULAR AND DEVELOPMENTAL EVOLUTION</v>
          </cell>
          <cell r="B5768" t="str">
            <v>2.656</v>
          </cell>
        </row>
        <row r="5769">
          <cell r="A5769" t="str">
            <v>Advances in Computers</v>
          </cell>
          <cell r="B5769" t="str">
            <v>2.655</v>
          </cell>
        </row>
        <row r="5770">
          <cell r="A5770" t="str">
            <v>Applied Linguistics Review</v>
          </cell>
          <cell r="B5770" t="str">
            <v>2.655</v>
          </cell>
        </row>
        <row r="5771">
          <cell r="A5771" t="str">
            <v>BMC HEALTH SERVICES RESEARCH</v>
          </cell>
          <cell r="B5771" t="str">
            <v>2.655</v>
          </cell>
        </row>
        <row r="5772">
          <cell r="A5772" t="str">
            <v>RESEARCH IN ENGINEERING DESIGN</v>
          </cell>
          <cell r="B5772" t="str">
            <v>2.655</v>
          </cell>
        </row>
        <row r="5773">
          <cell r="A5773" t="str">
            <v>Integrative Zoology</v>
          </cell>
          <cell r="B5773" t="str">
            <v>2.654</v>
          </cell>
        </row>
        <row r="5774">
          <cell r="A5774" t="str">
            <v>PHYSICS LETTERS A</v>
          </cell>
          <cell r="B5774" t="str">
            <v>2.654</v>
          </cell>
        </row>
        <row r="5775">
          <cell r="A5775" t="str">
            <v>Communication and Critical-Cultural Studies</v>
          </cell>
          <cell r="B5775" t="str">
            <v>2.653</v>
          </cell>
        </row>
        <row r="5776">
          <cell r="A5776" t="str">
            <v>BMC Medical Ethics</v>
          </cell>
          <cell r="B5776" t="str">
            <v>2.652</v>
          </cell>
        </row>
        <row r="5777">
          <cell r="A5777" t="str">
            <v>BMC Medical Ethics</v>
          </cell>
          <cell r="B5777" t="str">
            <v>2.652</v>
          </cell>
        </row>
        <row r="5778">
          <cell r="A5778" t="str">
            <v>GRANULAR MATTER</v>
          </cell>
          <cell r="B5778" t="str">
            <v>2.652</v>
          </cell>
        </row>
        <row r="5779">
          <cell r="A5779" t="str">
            <v>CORNEA</v>
          </cell>
          <cell r="B5779" t="str">
            <v>2.651</v>
          </cell>
        </row>
        <row r="5780">
          <cell r="A5780" t="str">
            <v>EVALUATION &amp; THE HEALTH PROFESSIONS</v>
          </cell>
          <cell r="B5780" t="str">
            <v>2.651</v>
          </cell>
        </row>
        <row r="5781">
          <cell r="A5781" t="str">
            <v>EVALUATION &amp; THE HEALTH PROFESSIONS</v>
          </cell>
          <cell r="B5781" t="str">
            <v>2.651</v>
          </cell>
        </row>
        <row r="5782">
          <cell r="A5782" t="str">
            <v>South African Geographical Journal</v>
          </cell>
          <cell r="B5782" t="str">
            <v>2.651</v>
          </cell>
        </row>
        <row r="5783">
          <cell r="A5783" t="str">
            <v>AMERICAN JOURNAL OF ORTHODONTICS AND DENTOFACIAL ORTHOPEDICS</v>
          </cell>
          <cell r="B5783" t="str">
            <v>2.650</v>
          </cell>
        </row>
        <row r="5784">
          <cell r="A5784" t="str">
            <v>DESIGNED MONOMERS AND POLYMERS</v>
          </cell>
          <cell r="B5784" t="str">
            <v>2.650</v>
          </cell>
        </row>
        <row r="5785">
          <cell r="A5785" t="str">
            <v>Frontiers in Neurorobotics</v>
          </cell>
          <cell r="B5785" t="str">
            <v>2.650</v>
          </cell>
        </row>
        <row r="5786">
          <cell r="A5786" t="str">
            <v>International Environmental Agreements-Politics Law and Economics</v>
          </cell>
          <cell r="B5786" t="str">
            <v>2.649</v>
          </cell>
        </row>
        <row r="5787">
          <cell r="A5787" t="str">
            <v>JOURNAL OF ANTIBIOTICS</v>
          </cell>
          <cell r="B5787" t="str">
            <v>2.649</v>
          </cell>
        </row>
        <row r="5788">
          <cell r="A5788" t="str">
            <v>MEDICAL SCIENCE MONITOR</v>
          </cell>
          <cell r="B5788" t="str">
            <v>2.649</v>
          </cell>
        </row>
        <row r="5789">
          <cell r="A5789" t="str">
            <v>UROLOGY</v>
          </cell>
          <cell r="B5789" t="str">
            <v>2.649</v>
          </cell>
        </row>
        <row r="5790">
          <cell r="A5790" t="str">
            <v>Buildings</v>
          </cell>
          <cell r="B5790" t="str">
            <v>2.648</v>
          </cell>
        </row>
        <row r="5791">
          <cell r="A5791" t="str">
            <v>GROUP DECISION AND NEGOTIATION</v>
          </cell>
          <cell r="B5791" t="str">
            <v>2.648</v>
          </cell>
        </row>
        <row r="5792">
          <cell r="A5792" t="str">
            <v>BRITISH JOURNAL OF EDUCATIONAL STUDIES</v>
          </cell>
          <cell r="B5792" t="str">
            <v>2.647</v>
          </cell>
        </row>
        <row r="5793">
          <cell r="A5793" t="str">
            <v>JOURNAL OF SOLID STATE ELECTROCHEMISTRY</v>
          </cell>
          <cell r="B5793" t="str">
            <v>2.647</v>
          </cell>
        </row>
        <row r="5794">
          <cell r="A5794" t="str">
            <v>ANNALS OF REGIONAL SCIENCE</v>
          </cell>
          <cell r="B5794" t="str">
            <v>2.646</v>
          </cell>
        </row>
        <row r="5795">
          <cell r="A5795" t="str">
            <v>Clinical Gerontologist</v>
          </cell>
          <cell r="B5795" t="str">
            <v>2.646</v>
          </cell>
        </row>
        <row r="5796">
          <cell r="A5796" t="str">
            <v>Clinical Gerontologist</v>
          </cell>
          <cell r="B5796" t="str">
            <v>2.646</v>
          </cell>
        </row>
        <row r="5797">
          <cell r="A5797" t="str">
            <v>JOURNAL OF BIOMATERIALS APPLICATIONS</v>
          </cell>
          <cell r="B5797" t="str">
            <v>2.646</v>
          </cell>
        </row>
        <row r="5798">
          <cell r="A5798" t="str">
            <v>JOURNAL OF INTELLIGENT &amp; ROBOTIC SYSTEMS</v>
          </cell>
          <cell r="B5798" t="str">
            <v>2.646</v>
          </cell>
        </row>
        <row r="5799">
          <cell r="A5799" t="str">
            <v>Journal of Occupational Medicine and Toxicology</v>
          </cell>
          <cell r="B5799" t="str">
            <v>2.646</v>
          </cell>
        </row>
        <row r="5800">
          <cell r="A5800" t="str">
            <v>Sex Education-Sexuality Society and Learning</v>
          </cell>
          <cell r="B5800" t="str">
            <v>2.646</v>
          </cell>
        </row>
        <row r="5801">
          <cell r="A5801" t="str">
            <v>Healthcare</v>
          </cell>
          <cell r="B5801" t="str">
            <v>2.645</v>
          </cell>
        </row>
        <row r="5802">
          <cell r="A5802" t="str">
            <v>Healthcare</v>
          </cell>
          <cell r="B5802" t="str">
            <v>2.645</v>
          </cell>
        </row>
        <row r="5803">
          <cell r="A5803" t="str">
            <v>International Journal of Climate Change Strategies and Management</v>
          </cell>
          <cell r="B5803" t="str">
            <v>2.645</v>
          </cell>
        </row>
        <row r="5804">
          <cell r="A5804" t="str">
            <v>JOURNAL OF HEREDITY</v>
          </cell>
          <cell r="B5804" t="str">
            <v>2.645</v>
          </cell>
        </row>
        <row r="5805">
          <cell r="A5805" t="str">
            <v>JOURNAL OF PSYCHOPATHOLOGY AND BEHAVIORAL ASSESSMENT</v>
          </cell>
          <cell r="B5805" t="str">
            <v>2.645</v>
          </cell>
        </row>
        <row r="5806">
          <cell r="A5806" t="str">
            <v>Cardiology in Review</v>
          </cell>
          <cell r="B5806" t="str">
            <v>2.644</v>
          </cell>
        </row>
        <row r="5807">
          <cell r="A5807" t="str">
            <v>Diagnostic Pathology</v>
          </cell>
          <cell r="B5807" t="str">
            <v>2.644</v>
          </cell>
        </row>
        <row r="5808">
          <cell r="A5808" t="str">
            <v>Minerals</v>
          </cell>
          <cell r="B5808" t="str">
            <v>2.644</v>
          </cell>
        </row>
        <row r="5809">
          <cell r="A5809" t="str">
            <v>JOURNAL OF NEUROVIROLOGY</v>
          </cell>
          <cell r="B5809" t="str">
            <v>2.643</v>
          </cell>
        </row>
        <row r="5810">
          <cell r="A5810" t="str">
            <v>JOURNAL OF STORED PRODUCTS RESEARCH</v>
          </cell>
          <cell r="B5810" t="str">
            <v>2.643</v>
          </cell>
        </row>
        <row r="5811">
          <cell r="A5811" t="str">
            <v>International Journal of Polymer Science</v>
          </cell>
          <cell r="B5811" t="str">
            <v>2.642</v>
          </cell>
        </row>
        <row r="5812">
          <cell r="A5812" t="str">
            <v>Research Papers in Education</v>
          </cell>
          <cell r="B5812" t="str">
            <v>2.642</v>
          </cell>
        </row>
        <row r="5813">
          <cell r="A5813" t="str">
            <v>American Journal of Health Economics</v>
          </cell>
          <cell r="B5813" t="str">
            <v>2.641</v>
          </cell>
        </row>
        <row r="5814">
          <cell r="A5814" t="str">
            <v>DISASTERS</v>
          </cell>
          <cell r="B5814" t="str">
            <v>2.641</v>
          </cell>
        </row>
        <row r="5815">
          <cell r="A5815" t="str">
            <v>IET Power Electronics</v>
          </cell>
          <cell r="B5815" t="str">
            <v>2.641</v>
          </cell>
        </row>
        <row r="5816">
          <cell r="A5816" t="str">
            <v>Contemporary Security Policy</v>
          </cell>
          <cell r="B5816" t="str">
            <v>2.640</v>
          </cell>
        </row>
        <row r="5817">
          <cell r="A5817" t="str">
            <v>Current Opinion in Organ Transplantation</v>
          </cell>
          <cell r="B5817" t="str">
            <v>2.640</v>
          </cell>
        </row>
        <row r="5818">
          <cell r="A5818" t="str">
            <v>JOURNAL OF POLICY MODELING</v>
          </cell>
          <cell r="B5818" t="str">
            <v>2.640</v>
          </cell>
        </row>
        <row r="5819">
          <cell r="A5819" t="str">
            <v>APPLIED ACOUSTICS</v>
          </cell>
          <cell r="B5819" t="str">
            <v>2.639</v>
          </cell>
        </row>
        <row r="5820">
          <cell r="A5820" t="str">
            <v>INFRARED PHYSICS &amp; TECHNOLOGY</v>
          </cell>
          <cell r="B5820" t="str">
            <v>2.638</v>
          </cell>
        </row>
        <row r="5821">
          <cell r="A5821" t="str">
            <v>Italian Journal of Pediatrics</v>
          </cell>
          <cell r="B5821" t="str">
            <v>2.638</v>
          </cell>
        </row>
        <row r="5822">
          <cell r="A5822" t="str">
            <v>Transactions on Emerging Telecommunications Technologies</v>
          </cell>
          <cell r="B5822" t="str">
            <v>2.638</v>
          </cell>
        </row>
        <row r="5823">
          <cell r="A5823" t="str">
            <v>AMERICAN JOURNAL OF HEALTH-SYSTEM PHARMACY</v>
          </cell>
          <cell r="B5823" t="str">
            <v>2.637</v>
          </cell>
        </row>
        <row r="5824">
          <cell r="A5824" t="str">
            <v>Stata Journal</v>
          </cell>
          <cell r="B5824" t="str">
            <v>2.637</v>
          </cell>
        </row>
        <row r="5825">
          <cell r="A5825" t="str">
            <v>Stata Journal</v>
          </cell>
          <cell r="B5825" t="str">
            <v>2.637</v>
          </cell>
        </row>
        <row r="5826">
          <cell r="A5826" t="str">
            <v>ARCHIVES OF ORAL BIOLOGY</v>
          </cell>
          <cell r="B5826" t="str">
            <v>2.635</v>
          </cell>
        </row>
        <row r="5827">
          <cell r="A5827" t="str">
            <v>Advances in Biochemical Engineering-Biotechnology</v>
          </cell>
          <cell r="B5827" t="str">
            <v>2.635</v>
          </cell>
        </row>
        <row r="5828">
          <cell r="A5828" t="str">
            <v>Forests</v>
          </cell>
          <cell r="B5828" t="str">
            <v>2.634</v>
          </cell>
        </row>
        <row r="5829">
          <cell r="A5829" t="str">
            <v>International Journal of Managing Projects in Business</v>
          </cell>
          <cell r="B5829" t="str">
            <v>2.634</v>
          </cell>
        </row>
        <row r="5830">
          <cell r="A5830" t="str">
            <v>LIMNOLOGY AND OCEANOGRAPHY-METHODS</v>
          </cell>
          <cell r="B5830" t="str">
            <v>2.634</v>
          </cell>
        </row>
        <row r="5831">
          <cell r="A5831" t="str">
            <v>Odontology</v>
          </cell>
          <cell r="B5831" t="str">
            <v>2.634</v>
          </cell>
        </row>
        <row r="5832">
          <cell r="A5832" t="str">
            <v>Journal of Building Physics</v>
          </cell>
          <cell r="B5832" t="str">
            <v>2.633</v>
          </cell>
        </row>
        <row r="5833">
          <cell r="A5833" t="str">
            <v>Zeitschrift fur Psychologie-Journal of Psychology</v>
          </cell>
          <cell r="B5833" t="str">
            <v>2.633</v>
          </cell>
        </row>
        <row r="5834">
          <cell r="A5834" t="str">
            <v>RHEUMATOLOGY INTERNATIONAL</v>
          </cell>
          <cell r="B5834" t="str">
            <v>2.631</v>
          </cell>
        </row>
        <row r="5835">
          <cell r="A5835" t="str">
            <v>Diagnostic and Interventional Radiology</v>
          </cell>
          <cell r="B5835" t="str">
            <v>2.630</v>
          </cell>
        </row>
        <row r="5836">
          <cell r="A5836" t="str">
            <v>Evidence-based Complementary and Alternative Medicine</v>
          </cell>
          <cell r="B5836" t="str">
            <v>2.630</v>
          </cell>
        </row>
        <row r="5837">
          <cell r="A5837" t="str">
            <v>GRASS AND FORAGE SCIENCE</v>
          </cell>
          <cell r="B5837" t="str">
            <v>2.630</v>
          </cell>
        </row>
        <row r="5838">
          <cell r="A5838" t="str">
            <v>JOURNAL OF WOOD CHEMISTRY AND TECHNOLOGY</v>
          </cell>
          <cell r="B5838" t="str">
            <v>2.630</v>
          </cell>
        </row>
        <row r="5839">
          <cell r="A5839" t="str">
            <v>Higher Education Policy</v>
          </cell>
          <cell r="B5839" t="str">
            <v>2.629</v>
          </cell>
        </row>
        <row r="5840">
          <cell r="A5840" t="str">
            <v>JOURNAL OF PLANT RESEARCH</v>
          </cell>
          <cell r="B5840" t="str">
            <v>2.629</v>
          </cell>
        </row>
        <row r="5841">
          <cell r="A5841" t="str">
            <v>Ostomy Wound Management</v>
          </cell>
          <cell r="B5841" t="str">
            <v>2.629</v>
          </cell>
        </row>
        <row r="5842">
          <cell r="A5842" t="str">
            <v>CHINESE MEDICAL JOURNAL</v>
          </cell>
          <cell r="B5842" t="str">
            <v>2.628</v>
          </cell>
        </row>
        <row r="5843">
          <cell r="A5843" t="str">
            <v>JOURNAL OF CARDIOTHORACIC AND VASCULAR ANESTHESIA</v>
          </cell>
          <cell r="B5843" t="str">
            <v>2.628</v>
          </cell>
        </row>
        <row r="5844">
          <cell r="A5844" t="str">
            <v>MICROCIRCULATION</v>
          </cell>
          <cell r="B5844" t="str">
            <v>2.628</v>
          </cell>
        </row>
        <row r="5845">
          <cell r="A5845" t="str">
            <v>Journal of Computing in Higher Education</v>
          </cell>
          <cell r="B5845" t="str">
            <v>2.627</v>
          </cell>
        </row>
        <row r="5846">
          <cell r="A5846" t="str">
            <v>RHEOLOGICA ACTA</v>
          </cell>
          <cell r="B5846" t="str">
            <v>2.627</v>
          </cell>
        </row>
        <row r="5847">
          <cell r="A5847" t="str">
            <v>Research in Transportation Economics</v>
          </cell>
          <cell r="B5847" t="str">
            <v>2.627</v>
          </cell>
        </row>
        <row r="5848">
          <cell r="A5848" t="str">
            <v>IT Professional</v>
          </cell>
          <cell r="B5848" t="str">
            <v>2.626</v>
          </cell>
        </row>
        <row r="5849">
          <cell r="A5849" t="str">
            <v>JOURNAL OF BONE AND MINERAL METABOLISM</v>
          </cell>
          <cell r="B5849" t="str">
            <v>2.626</v>
          </cell>
        </row>
        <row r="5850">
          <cell r="A5850" t="str">
            <v>JOURNAL OF CHEMICAL ECOLOGY</v>
          </cell>
          <cell r="B5850" t="str">
            <v>2.626</v>
          </cell>
        </row>
        <row r="5851">
          <cell r="A5851" t="str">
            <v>INTERNATIONAL JOURNAL OF SOCIAL PSYCHIATRY</v>
          </cell>
          <cell r="B5851" t="str">
            <v>2.625</v>
          </cell>
        </row>
        <row r="5852">
          <cell r="A5852" t="str">
            <v>REVIEWS IN INORGANIC CHEMISTRY</v>
          </cell>
          <cell r="B5852" t="str">
            <v>2.625</v>
          </cell>
        </row>
        <row r="5853">
          <cell r="A5853" t="str">
            <v>Current Zoology</v>
          </cell>
          <cell r="B5853" t="str">
            <v>2.624</v>
          </cell>
        </row>
        <row r="5854">
          <cell r="A5854" t="str">
            <v>HERD-Health Environments Research &amp; Design Journal</v>
          </cell>
          <cell r="B5854" t="str">
            <v>2.624</v>
          </cell>
        </row>
        <row r="5855">
          <cell r="A5855" t="str">
            <v>Jornal Brasileiro de Pneumologia</v>
          </cell>
          <cell r="B5855" t="str">
            <v>2.624</v>
          </cell>
        </row>
        <row r="5856">
          <cell r="A5856" t="str">
            <v>ATOMIC DATA AND NUCLEAR DATA TABLES</v>
          </cell>
          <cell r="B5856" t="str">
            <v>2.623</v>
          </cell>
        </row>
        <row r="5857">
          <cell r="A5857" t="str">
            <v>HEALTH EDUCATION &amp; BEHAVIOR</v>
          </cell>
          <cell r="B5857" t="str">
            <v>2.623</v>
          </cell>
        </row>
        <row r="5858">
          <cell r="A5858" t="str">
            <v>JOURNAL OF EXPERIMENTAL EDUCATION</v>
          </cell>
          <cell r="B5858" t="str">
            <v>2.623</v>
          </cell>
        </row>
        <row r="5859">
          <cell r="A5859" t="str">
            <v>Accountability in Research-Policies and Quality Assurance</v>
          </cell>
          <cell r="B5859" t="str">
            <v>2.622</v>
          </cell>
        </row>
        <row r="5860">
          <cell r="A5860" t="str">
            <v>Advances in Experimental Medicine and Biology</v>
          </cell>
          <cell r="B5860" t="str">
            <v>2.622</v>
          </cell>
        </row>
        <row r="5861">
          <cell r="A5861" t="str">
            <v>Korean Journal for Food Science of Animal Resources</v>
          </cell>
          <cell r="B5861" t="str">
            <v>2.622</v>
          </cell>
        </row>
        <row r="5862">
          <cell r="A5862" t="str">
            <v>TROPICAL MEDICINE &amp; INTERNATIONAL HEALTH</v>
          </cell>
          <cell r="B5862" t="str">
            <v>2.622</v>
          </cell>
        </row>
        <row r="5863">
          <cell r="A5863" t="str">
            <v>JOURNAL OF COMPUTATIONAL AND APPLIED MATHEMATICS</v>
          </cell>
          <cell r="B5863" t="str">
            <v>2.621</v>
          </cell>
        </row>
        <row r="5864">
          <cell r="A5864" t="str">
            <v>NEW IDEAS IN PSYCHOLOGY</v>
          </cell>
          <cell r="B5864" t="str">
            <v>2.621</v>
          </cell>
        </row>
        <row r="5865">
          <cell r="A5865" t="str">
            <v>INSTRUCTIONAL SCIENCE</v>
          </cell>
          <cell r="B5865" t="str">
            <v>2.620</v>
          </cell>
        </row>
        <row r="5866">
          <cell r="A5866" t="str">
            <v>JOURNAL OF ENGINEERING MECHANICS</v>
          </cell>
          <cell r="B5866" t="str">
            <v>2.620</v>
          </cell>
        </row>
        <row r="5867">
          <cell r="A5867" t="str">
            <v>QUARTERLY REVIEW OF ECONOMICS AND FINANCE</v>
          </cell>
          <cell r="B5867" t="str">
            <v>2.619</v>
          </cell>
        </row>
        <row r="5868">
          <cell r="A5868" t="str">
            <v>JOURNAL OF CROSS-CULTURAL PSYCHOLOGY</v>
          </cell>
          <cell r="B5868" t="str">
            <v>2.618</v>
          </cell>
        </row>
        <row r="5869">
          <cell r="A5869" t="str">
            <v>Archives of Osteoporosis</v>
          </cell>
          <cell r="B5869" t="str">
            <v>2.617</v>
          </cell>
        </row>
        <row r="5870">
          <cell r="A5870" t="str">
            <v>EUROPEAN JOURNAL OF FOREST RESEARCH</v>
          </cell>
          <cell r="B5870" t="str">
            <v>2.617</v>
          </cell>
        </row>
        <row r="5871">
          <cell r="A5871" t="str">
            <v>JOURNAL OF CLINICAL DENSITOMETRY</v>
          </cell>
          <cell r="B5871" t="str">
            <v>2.617</v>
          </cell>
        </row>
        <row r="5872">
          <cell r="A5872" t="str">
            <v>JOURNAL OF SYNCHROTRON RADIATION</v>
          </cell>
          <cell r="B5872" t="str">
            <v>2.616</v>
          </cell>
        </row>
        <row r="5873">
          <cell r="A5873" t="str">
            <v>ANIMAL HEALTH RESEARCH REVIEWS</v>
          </cell>
          <cell r="B5873" t="str">
            <v>2.615</v>
          </cell>
        </row>
        <row r="5874">
          <cell r="A5874" t="str">
            <v>JOURNAL OF CLINICAL PSYCHOLOGY IN MEDICAL SETTINGS</v>
          </cell>
          <cell r="B5874" t="str">
            <v>2.615</v>
          </cell>
        </row>
        <row r="5875">
          <cell r="A5875" t="str">
            <v>BLOOD PURIFICATION</v>
          </cell>
          <cell r="B5875" t="str">
            <v>2.614</v>
          </cell>
        </row>
        <row r="5876">
          <cell r="A5876" t="str">
            <v>Journal of Periodontal and Implant Science</v>
          </cell>
          <cell r="B5876" t="str">
            <v>2.614</v>
          </cell>
        </row>
        <row r="5877">
          <cell r="A5877" t="str">
            <v>SOCIAL INDICATORS RESEARCH</v>
          </cell>
          <cell r="B5877" t="str">
            <v>2.614</v>
          </cell>
        </row>
        <row r="5878">
          <cell r="A5878" t="str">
            <v>REGIONAL SCIENCE AND URBAN ECONOMICS</v>
          </cell>
          <cell r="B5878" t="str">
            <v>2.613</v>
          </cell>
        </row>
        <row r="5879">
          <cell r="A5879" t="str">
            <v>Veterinary and Comparative Oncology</v>
          </cell>
          <cell r="B5879" t="str">
            <v>2.613</v>
          </cell>
        </row>
        <row r="5880">
          <cell r="A5880" t="str">
            <v>EUROPEAN JOURNAL OF ORAL SCIENCES</v>
          </cell>
          <cell r="B5880" t="str">
            <v>2.612</v>
          </cell>
        </row>
        <row r="5881">
          <cell r="A5881" t="str">
            <v>JOURNAL OF MAMMALIAN EVOLUTION</v>
          </cell>
          <cell r="B5881" t="str">
            <v>2.611</v>
          </cell>
        </row>
        <row r="5882">
          <cell r="A5882" t="str">
            <v>JOURNAL OF MOLECULAR HISTOLOGY</v>
          </cell>
          <cell r="B5882" t="str">
            <v>2.611</v>
          </cell>
        </row>
        <row r="5883">
          <cell r="A5883" t="str">
            <v>Scandinavian Journal of Occupational Therapy</v>
          </cell>
          <cell r="B5883" t="str">
            <v>2.611</v>
          </cell>
        </row>
        <row r="5884">
          <cell r="A5884" t="str">
            <v>Scandinavian Journal of Occupational Therapy</v>
          </cell>
          <cell r="B5884" t="str">
            <v>2.611</v>
          </cell>
        </row>
        <row r="5885">
          <cell r="A5885" t="str">
            <v>BMC Chemistry</v>
          </cell>
          <cell r="B5885" t="str">
            <v>2.610</v>
          </cell>
        </row>
        <row r="5886">
          <cell r="A5886" t="str">
            <v>JOURNAL OF ANATOMY</v>
          </cell>
          <cell r="B5886" t="str">
            <v>2.610</v>
          </cell>
        </row>
        <row r="5887">
          <cell r="A5887" t="str">
            <v>JOURNAL OF EXPERIMENTAL CHILD PSYCHOLOGY</v>
          </cell>
          <cell r="B5887" t="str">
            <v>2.610</v>
          </cell>
        </row>
        <row r="5888">
          <cell r="A5888" t="str">
            <v>JOURNAL OF PRODUCTIVITY ANALYSIS</v>
          </cell>
          <cell r="B5888" t="str">
            <v>2.610</v>
          </cell>
        </row>
        <row r="5889">
          <cell r="A5889" t="str">
            <v>Journal of Educational Change</v>
          </cell>
          <cell r="B5889" t="str">
            <v>2.610</v>
          </cell>
        </row>
        <row r="5890">
          <cell r="A5890" t="str">
            <v>PROCEEDINGS OF THE INSTITUTION OF MECHANICAL ENGINEERS PART B-JOURNAL OF ENGINEERING MANUFACTURE</v>
          </cell>
          <cell r="B5890" t="str">
            <v>2.610</v>
          </cell>
        </row>
        <row r="5891">
          <cell r="A5891" t="str">
            <v>MOLECULAR REPRODUCTION AND DEVELOPMENT</v>
          </cell>
          <cell r="B5891" t="str">
            <v>2.609</v>
          </cell>
        </row>
        <row r="5892">
          <cell r="A5892" t="str">
            <v>JOURNAL OF INTERFERON AND CYTOKINE RESEARCH</v>
          </cell>
          <cell r="B5892" t="str">
            <v>2.607</v>
          </cell>
        </row>
        <row r="5893">
          <cell r="A5893" t="str">
            <v>REVUE NEUROLOGIQUE</v>
          </cell>
          <cell r="B5893" t="str">
            <v>2.607</v>
          </cell>
        </row>
        <row r="5894">
          <cell r="A5894" t="str">
            <v>Frontiers of Hormone Research</v>
          </cell>
          <cell r="B5894" t="str">
            <v>2.606</v>
          </cell>
        </row>
        <row r="5895">
          <cell r="A5895" t="str">
            <v>Plant Ecology &amp; Diversity</v>
          </cell>
          <cell r="B5895" t="str">
            <v>2.606</v>
          </cell>
        </row>
        <row r="5896">
          <cell r="A5896" t="str">
            <v>RENAL FAILURE</v>
          </cell>
          <cell r="B5896" t="str">
            <v>2.606</v>
          </cell>
        </row>
        <row r="5897">
          <cell r="A5897" t="str">
            <v>International Journal of Polymeric Materials and Polymeric Biomaterials</v>
          </cell>
          <cell r="B5897" t="str">
            <v>2.604</v>
          </cell>
        </row>
        <row r="5898">
          <cell r="A5898" t="str">
            <v>Journal of Applied Biomaterials &amp; Functional Materials</v>
          </cell>
          <cell r="B5898" t="str">
            <v>2.604</v>
          </cell>
        </row>
        <row r="5899">
          <cell r="A5899" t="str">
            <v>Flexible Services and Manufacturing Journal</v>
          </cell>
          <cell r="B5899" t="str">
            <v>2.603</v>
          </cell>
        </row>
        <row r="5900">
          <cell r="A5900" t="str">
            <v>INTERNATIONAL JOURNAL OF OBSTETRIC ANESTHESIA</v>
          </cell>
          <cell r="B5900" t="str">
            <v>2.603</v>
          </cell>
        </row>
        <row r="5901">
          <cell r="A5901" t="str">
            <v>JOURNAL OF APPLIED ENTOMOLOGY</v>
          </cell>
          <cell r="B5901" t="str">
            <v>2.603</v>
          </cell>
        </row>
        <row r="5902">
          <cell r="A5902" t="str">
            <v>MEDICAL &amp; BIOLOGICAL ENGINEERING &amp; COMPUTING</v>
          </cell>
          <cell r="B5902" t="str">
            <v>2.602</v>
          </cell>
        </row>
        <row r="5903">
          <cell r="A5903" t="str">
            <v>WIRELESS NETWORKS</v>
          </cell>
          <cell r="B5903" t="str">
            <v>2.602</v>
          </cell>
        </row>
        <row r="5904">
          <cell r="A5904" t="str">
            <v>Asia-Pacific Journal of Clinical Oncology</v>
          </cell>
          <cell r="B5904" t="str">
            <v>2.601</v>
          </cell>
        </row>
        <row r="5905">
          <cell r="A5905" t="str">
            <v>IMA JOURNAL OF NUMERICAL ANALYSIS</v>
          </cell>
          <cell r="B5905" t="str">
            <v>2.601</v>
          </cell>
        </row>
        <row r="5906">
          <cell r="A5906" t="str">
            <v>VISUAL COMPUTER</v>
          </cell>
          <cell r="B5906" t="str">
            <v>2.601</v>
          </cell>
        </row>
        <row r="5907">
          <cell r="A5907" t="str">
            <v>Architectural Engineering and Design Management</v>
          </cell>
          <cell r="B5907" t="str">
            <v>2.600</v>
          </cell>
        </row>
        <row r="5908">
          <cell r="A5908" t="str">
            <v>Review Journal of Autism and Developmental Disorders</v>
          </cell>
          <cell r="B5908" t="str">
            <v>2.600</v>
          </cell>
        </row>
        <row r="5909">
          <cell r="A5909" t="str">
            <v>Tobacco Induced Diseases</v>
          </cell>
          <cell r="B5909" t="str">
            <v>2.600</v>
          </cell>
        </row>
        <row r="5910">
          <cell r="A5910" t="str">
            <v>Tobacco Induced Diseases</v>
          </cell>
          <cell r="B5910" t="str">
            <v>2.600</v>
          </cell>
        </row>
        <row r="5911">
          <cell r="A5911" t="str">
            <v>WILDLIFE MONOGRAPHS</v>
          </cell>
          <cell r="B5911" t="str">
            <v>2.600</v>
          </cell>
        </row>
        <row r="5912">
          <cell r="A5912" t="str">
            <v>Journal of Agrarian Change</v>
          </cell>
          <cell r="B5912" t="str">
            <v>2.598</v>
          </cell>
        </row>
        <row r="5913">
          <cell r="A5913" t="str">
            <v>CLINICAL OTOLARYNGOLOGY</v>
          </cell>
          <cell r="B5913" t="str">
            <v>2.597</v>
          </cell>
        </row>
        <row r="5914">
          <cell r="A5914" t="str">
            <v>EUROPEAN JOURNAL OF OPHTHALMOLOGY</v>
          </cell>
          <cell r="B5914" t="str">
            <v>2.597</v>
          </cell>
        </row>
        <row r="5915">
          <cell r="A5915" t="str">
            <v>Annals of Palliative Medicine</v>
          </cell>
          <cell r="B5915" t="str">
            <v>2.595</v>
          </cell>
        </row>
        <row r="5916">
          <cell r="A5916" t="str">
            <v>CANADIAN JOURNAL OF FISHERIES AND AQUATIC SCIENCES</v>
          </cell>
          <cell r="B5916" t="str">
            <v>2.595</v>
          </cell>
        </row>
        <row r="5917">
          <cell r="A5917" t="str">
            <v>DRUGS IN R&amp;D</v>
          </cell>
          <cell r="B5917" t="str">
            <v>2.594</v>
          </cell>
        </row>
        <row r="5918">
          <cell r="A5918" t="str">
            <v>IEEE ANTENNAS AND PROPAGATION MAGAZINE</v>
          </cell>
          <cell r="B5918" t="str">
            <v>2.593</v>
          </cell>
        </row>
        <row r="5919">
          <cell r="A5919" t="str">
            <v>CANCER NURSING</v>
          </cell>
          <cell r="B5919" t="str">
            <v>2.592</v>
          </cell>
        </row>
        <row r="5920">
          <cell r="A5920" t="str">
            <v>CANCER NURSING</v>
          </cell>
          <cell r="B5920" t="str">
            <v>2.592</v>
          </cell>
        </row>
        <row r="5921">
          <cell r="A5921" t="str">
            <v>JOURNAL OF SCIENTIFIC COMPUTING</v>
          </cell>
          <cell r="B5921" t="str">
            <v>2.592</v>
          </cell>
        </row>
        <row r="5922">
          <cell r="A5922" t="str">
            <v>Journal of Physical Activity &amp; Health</v>
          </cell>
          <cell r="B5922" t="str">
            <v>2.592</v>
          </cell>
        </row>
        <row r="5923">
          <cell r="A5923" t="str">
            <v>JOURNAL OF COMPOSITE MATERIALS</v>
          </cell>
          <cell r="B5923" t="str">
            <v>2.591</v>
          </cell>
        </row>
        <row r="5924">
          <cell r="A5924" t="str">
            <v>JOURNAL OF POLYMER SCIENCE PART B-POLYMER PHYSICS</v>
          </cell>
          <cell r="B5924" t="str">
            <v>2.591</v>
          </cell>
        </row>
        <row r="5925">
          <cell r="A5925" t="str">
            <v>BRAZILIAN JOURNAL OF MEDICAL AND BIOLOGICAL RESEARCH</v>
          </cell>
          <cell r="B5925" t="str">
            <v>2.590</v>
          </cell>
        </row>
        <row r="5926">
          <cell r="A5926" t="str">
            <v>Journal of Hydrodynamics</v>
          </cell>
          <cell r="B5926" t="str">
            <v>2.590</v>
          </cell>
        </row>
        <row r="5927">
          <cell r="A5927" t="str">
            <v>PLANT PATHOLOGY</v>
          </cell>
          <cell r="B5927" t="str">
            <v>2.590</v>
          </cell>
        </row>
        <row r="5928">
          <cell r="A5928" t="str">
            <v>Archives of Public Health</v>
          </cell>
          <cell r="B5928" t="str">
            <v>2.589</v>
          </cell>
        </row>
        <row r="5929">
          <cell r="A5929" t="str">
            <v>Archives of Public Health</v>
          </cell>
          <cell r="B5929" t="str">
            <v>2.589</v>
          </cell>
        </row>
        <row r="5930">
          <cell r="A5930" t="str">
            <v>Crystals</v>
          </cell>
          <cell r="B5930" t="str">
            <v>2.589</v>
          </cell>
        </row>
        <row r="5931">
          <cell r="A5931" t="str">
            <v>Journal of Youth Studies</v>
          </cell>
          <cell r="B5931" t="str">
            <v>2.589</v>
          </cell>
        </row>
        <row r="5932">
          <cell r="A5932" t="str">
            <v>Lymphatic Research and Biology</v>
          </cell>
          <cell r="B5932" t="str">
            <v>2.589</v>
          </cell>
        </row>
        <row r="5933">
          <cell r="A5933" t="str">
            <v>MOLECULAR BREEDING</v>
          </cell>
          <cell r="B5933" t="str">
            <v>2.589</v>
          </cell>
        </row>
        <row r="5934">
          <cell r="A5934" t="str">
            <v>Oral Surgery Oral Medicine Oral Pathology Oral Radiology</v>
          </cell>
          <cell r="B5934" t="str">
            <v>2.589</v>
          </cell>
        </row>
        <row r="5935">
          <cell r="A5935" t="str">
            <v>Traitement du Signal</v>
          </cell>
          <cell r="B5935" t="str">
            <v>2.589</v>
          </cell>
        </row>
        <row r="5936">
          <cell r="A5936" t="str">
            <v>DIGESTIVE SURGERY</v>
          </cell>
          <cell r="B5936" t="str">
            <v>2.588</v>
          </cell>
        </row>
        <row r="5937">
          <cell r="A5937" t="str">
            <v>IET Biometrics</v>
          </cell>
          <cell r="B5937" t="str">
            <v>2.588</v>
          </cell>
        </row>
        <row r="5938">
          <cell r="A5938" t="str">
            <v>JOURNAL OF ENGINEERING DESIGN</v>
          </cell>
          <cell r="B5938" t="str">
            <v>2.588</v>
          </cell>
        </row>
        <row r="5939">
          <cell r="A5939" t="str">
            <v>Mediterranean Politics</v>
          </cell>
          <cell r="B5939" t="str">
            <v>2.588</v>
          </cell>
        </row>
        <row r="5940">
          <cell r="A5940" t="str">
            <v>ALLERGY AND ASTHMA PROCEEDINGS</v>
          </cell>
          <cell r="B5940" t="str">
            <v>2.587</v>
          </cell>
        </row>
        <row r="5941">
          <cell r="A5941" t="str">
            <v>BOREAS</v>
          </cell>
          <cell r="B5941" t="str">
            <v>2.587</v>
          </cell>
        </row>
        <row r="5942">
          <cell r="A5942" t="str">
            <v>EXPERT SYSTEMS</v>
          </cell>
          <cell r="B5942" t="str">
            <v>2.587</v>
          </cell>
        </row>
        <row r="5943">
          <cell r="A5943" t="str">
            <v>FETAL DIAGNOSIS AND THERAPY</v>
          </cell>
          <cell r="B5943" t="str">
            <v>2.587</v>
          </cell>
        </row>
        <row r="5944">
          <cell r="A5944" t="str">
            <v>INJURY-INTERNATIONAL JOURNAL OF THE CARE OF THE INJURED</v>
          </cell>
          <cell r="B5944" t="str">
            <v>2.586</v>
          </cell>
        </row>
        <row r="5945">
          <cell r="A5945" t="str">
            <v>Journal of Mental Health Research in Intellectual Disabilities</v>
          </cell>
          <cell r="B5945" t="str">
            <v>2.586</v>
          </cell>
        </row>
        <row r="5946">
          <cell r="A5946" t="str">
            <v>AGRICULTURAL ECONOMICS</v>
          </cell>
          <cell r="B5946" t="str">
            <v>2.585</v>
          </cell>
        </row>
        <row r="5947">
          <cell r="A5947" t="str">
            <v>AGRICULTURAL ECONOMICS</v>
          </cell>
          <cell r="B5947" t="str">
            <v>2.585</v>
          </cell>
        </row>
        <row r="5948">
          <cell r="A5948" t="str">
            <v>RESEARCH ON AGING</v>
          </cell>
          <cell r="B5948" t="str">
            <v>2.585</v>
          </cell>
        </row>
        <row r="5949">
          <cell r="A5949" t="str">
            <v>Turkish Journal of Agriculture and Forestry</v>
          </cell>
          <cell r="B5949" t="str">
            <v>2.585</v>
          </cell>
        </row>
        <row r="5950">
          <cell r="A5950" t="str">
            <v>APPLIED PHYSICS A-MATERIALS SCIENCE &amp; PROCESSING</v>
          </cell>
          <cell r="B5950" t="str">
            <v>2.584</v>
          </cell>
        </row>
        <row r="5951">
          <cell r="A5951" t="str">
            <v>JOURNAL OF APICULTURAL RESEARCH</v>
          </cell>
          <cell r="B5951" t="str">
            <v>2.584</v>
          </cell>
        </row>
        <row r="5952">
          <cell r="A5952" t="str">
            <v>LUNG</v>
          </cell>
          <cell r="B5952" t="str">
            <v>2.584</v>
          </cell>
        </row>
        <row r="5953">
          <cell r="A5953" t="str">
            <v>ANNALS OF FOREST SCIENCE</v>
          </cell>
          <cell r="B5953" t="str">
            <v>2.583</v>
          </cell>
        </row>
        <row r="5954">
          <cell r="A5954" t="str">
            <v>INTERNATIONAL JOURNAL OF POLYMER ANALYSIS AND CHARACTERIZATION</v>
          </cell>
          <cell r="B5954" t="str">
            <v>2.583</v>
          </cell>
        </row>
        <row r="5955">
          <cell r="A5955" t="str">
            <v>INVERTEBRATE SYSTEMATICS</v>
          </cell>
          <cell r="B5955" t="str">
            <v>2.583</v>
          </cell>
        </row>
        <row r="5956">
          <cell r="A5956" t="str">
            <v>JOURNAL OF RISK RESEARCH</v>
          </cell>
          <cell r="B5956" t="str">
            <v>2.583</v>
          </cell>
        </row>
        <row r="5957">
          <cell r="A5957" t="str">
            <v>MEDICAL DECISION MAKING</v>
          </cell>
          <cell r="B5957" t="str">
            <v>2.583</v>
          </cell>
        </row>
        <row r="5958">
          <cell r="A5958" t="str">
            <v>MEDICAL DECISION MAKING</v>
          </cell>
          <cell r="B5958" t="str">
            <v>2.583</v>
          </cell>
        </row>
        <row r="5959">
          <cell r="A5959" t="str">
            <v>PHYSICAL BIOLOGY</v>
          </cell>
          <cell r="B5959" t="str">
            <v>2.583</v>
          </cell>
        </row>
        <row r="5960">
          <cell r="A5960" t="str">
            <v>Remote Sensing Letters</v>
          </cell>
          <cell r="B5960" t="str">
            <v>2.583</v>
          </cell>
        </row>
        <row r="5961">
          <cell r="A5961" t="str">
            <v>Substance Abuse Treatment Prevention and Policy</v>
          </cell>
          <cell r="B5961" t="str">
            <v>2.583</v>
          </cell>
        </row>
        <row r="5962">
          <cell r="A5962" t="str">
            <v>Clinical Psychopharmacology and Neuroscience</v>
          </cell>
          <cell r="B5962" t="str">
            <v>2.582</v>
          </cell>
        </row>
        <row r="5963">
          <cell r="A5963" t="str">
            <v>Critical Discourse Studies</v>
          </cell>
          <cell r="B5963" t="str">
            <v>2.582</v>
          </cell>
        </row>
        <row r="5964">
          <cell r="A5964" t="str">
            <v>JOURNAL OF ALTERNATIVE AND COMPLEMENTARY MEDICINE</v>
          </cell>
          <cell r="B5964" t="str">
            <v>2.582</v>
          </cell>
        </row>
        <row r="5965">
          <cell r="A5965" t="str">
            <v>Journal of Studies on Alcohol and Drugs</v>
          </cell>
          <cell r="B5965" t="str">
            <v>2.582</v>
          </cell>
        </row>
        <row r="5966">
          <cell r="A5966" t="str">
            <v>Journal of Studies on Alcohol and Drugs</v>
          </cell>
          <cell r="B5966" t="str">
            <v>2.582</v>
          </cell>
        </row>
        <row r="5967">
          <cell r="A5967" t="str">
            <v>World Journal of Gastrointestinal Surgery</v>
          </cell>
          <cell r="B5967" t="str">
            <v>2.582</v>
          </cell>
        </row>
        <row r="5968">
          <cell r="A5968" t="str">
            <v>Channels</v>
          </cell>
          <cell r="B5968" t="str">
            <v>2.581</v>
          </cell>
        </row>
        <row r="5969">
          <cell r="A5969" t="str">
            <v>SCANDINAVIAN JOURNAL OF PRIMARY HEALTH CARE</v>
          </cell>
          <cell r="B5969" t="str">
            <v>2.581</v>
          </cell>
        </row>
        <row r="5970">
          <cell r="A5970" t="str">
            <v>CURRENT MEDICAL RESEARCH AND OPINION</v>
          </cell>
          <cell r="B5970" t="str">
            <v>2.580</v>
          </cell>
        </row>
        <row r="5971">
          <cell r="A5971" t="str">
            <v>International Journal of Architectural Heritage</v>
          </cell>
          <cell r="B5971" t="str">
            <v>2.580</v>
          </cell>
        </row>
        <row r="5972">
          <cell r="A5972" t="str">
            <v>PATTERN ANALYSIS AND APPLICATIONS</v>
          </cell>
          <cell r="B5972" t="str">
            <v>2.580</v>
          </cell>
        </row>
        <row r="5973">
          <cell r="A5973" t="str">
            <v>Discourse-Studies in the Cultural Politics of Education</v>
          </cell>
          <cell r="B5973" t="str">
            <v>2.579</v>
          </cell>
        </row>
        <row r="5974">
          <cell r="A5974" t="str">
            <v>Analysis &amp; PDE</v>
          </cell>
          <cell r="B5974" t="str">
            <v>2.576</v>
          </cell>
        </row>
        <row r="5975">
          <cell r="A5975" t="str">
            <v>FLAVOUR AND FRAGRANCE JOURNAL</v>
          </cell>
          <cell r="B5975" t="str">
            <v>2.576</v>
          </cell>
        </row>
        <row r="5976">
          <cell r="A5976" t="str">
            <v>JOURNAL OF CHILD AND ADOLESCENT PSYCHOPHARMACOLOGY</v>
          </cell>
          <cell r="B5976" t="str">
            <v>2.576</v>
          </cell>
        </row>
        <row r="5977">
          <cell r="A5977" t="str">
            <v>Mathematical Geosciences</v>
          </cell>
          <cell r="B5977" t="str">
            <v>2.576</v>
          </cell>
        </row>
        <row r="5978">
          <cell r="A5978" t="str">
            <v>Mediterranean Journal of Hematology and Infectious Diseases</v>
          </cell>
          <cell r="B5978" t="str">
            <v>2.576</v>
          </cell>
        </row>
        <row r="5979">
          <cell r="A5979" t="str">
            <v>NEOPLASMA</v>
          </cell>
          <cell r="B5979" t="str">
            <v>2.575</v>
          </cell>
        </row>
        <row r="5980">
          <cell r="A5980" t="str">
            <v>ARCHIVES OF VIROLOGY</v>
          </cell>
          <cell r="B5980" t="str">
            <v>2.574</v>
          </cell>
        </row>
        <row r="5981">
          <cell r="A5981" t="str">
            <v>Energy Efficiency</v>
          </cell>
          <cell r="B5981" t="str">
            <v>2.574</v>
          </cell>
        </row>
        <row r="5982">
          <cell r="A5982" t="str">
            <v>Energy Efficiency</v>
          </cell>
          <cell r="B5982" t="str">
            <v>2.574</v>
          </cell>
        </row>
        <row r="5983">
          <cell r="A5983" t="str">
            <v>MYCOPATHOLOGIA</v>
          </cell>
          <cell r="B5983" t="str">
            <v>2.574</v>
          </cell>
        </row>
        <row r="5984">
          <cell r="A5984" t="str">
            <v>Collegian</v>
          </cell>
          <cell r="B5984" t="str">
            <v>2.573</v>
          </cell>
        </row>
        <row r="5985">
          <cell r="A5985" t="str">
            <v>Collegian</v>
          </cell>
          <cell r="B5985" t="str">
            <v>2.573</v>
          </cell>
        </row>
        <row r="5986">
          <cell r="A5986" t="str">
            <v>MARINE BIOLOGY</v>
          </cell>
          <cell r="B5986" t="str">
            <v>2.573</v>
          </cell>
        </row>
        <row r="5987">
          <cell r="A5987" t="str">
            <v>Progress of Theoretical and Experimental Physics</v>
          </cell>
          <cell r="B5987" t="str">
            <v>2.572</v>
          </cell>
        </row>
        <row r="5988">
          <cell r="A5988" t="str">
            <v>BIOMETRICS</v>
          </cell>
          <cell r="B5988" t="str">
            <v>2.571</v>
          </cell>
        </row>
        <row r="5989">
          <cell r="A5989" t="str">
            <v>CROP PROTECTION</v>
          </cell>
          <cell r="B5989" t="str">
            <v>2.571</v>
          </cell>
        </row>
        <row r="5990">
          <cell r="A5990" t="str">
            <v>INTERNATIONAL JOURNAL OF COLORECTAL DISEASE</v>
          </cell>
          <cell r="B5990" t="str">
            <v>2.571</v>
          </cell>
        </row>
        <row r="5991">
          <cell r="A5991" t="str">
            <v>JOURNAL OF ORGANIZATIONAL COMPUTING AND ELECTRONIC COMMERCE</v>
          </cell>
          <cell r="B5991" t="str">
            <v>2.571</v>
          </cell>
        </row>
        <row r="5992">
          <cell r="A5992" t="str">
            <v>Clinical Respiratory Journal</v>
          </cell>
          <cell r="B5992" t="str">
            <v>2.570</v>
          </cell>
        </row>
        <row r="5993">
          <cell r="A5993" t="str">
            <v>IEEE TRANSACTIONS ON NANOTECHNOLOGY</v>
          </cell>
          <cell r="B5993" t="str">
            <v>2.570</v>
          </cell>
        </row>
        <row r="5994">
          <cell r="A5994" t="str">
            <v>Neuropsychiatric Disease and Treatment</v>
          </cell>
          <cell r="B5994" t="str">
            <v>2.570</v>
          </cell>
        </row>
        <row r="5995">
          <cell r="A5995" t="str">
            <v>Archaeological Prospection</v>
          </cell>
          <cell r="B5995" t="str">
            <v>2.569</v>
          </cell>
        </row>
        <row r="5996">
          <cell r="A5996" t="str">
            <v>JOURNAL OF INTELLIGENT MATERIAL SYSTEMS AND STRUCTURES</v>
          </cell>
          <cell r="B5996" t="str">
            <v>2.569</v>
          </cell>
        </row>
        <row r="5997">
          <cell r="A5997" t="str">
            <v>EUROPEAN JOURNAL OF GASTROENTEROLOGY &amp; HEPATOLOGY</v>
          </cell>
          <cell r="B5997" t="str">
            <v>2.568</v>
          </cell>
        </row>
        <row r="5998">
          <cell r="A5998" t="str">
            <v>IET Electric Power Applications</v>
          </cell>
          <cell r="B5998" t="str">
            <v>2.568</v>
          </cell>
        </row>
        <row r="5999">
          <cell r="A5999" t="str">
            <v>JOURNAL OF HYDRAULIC RESEARCH</v>
          </cell>
          <cell r="B5999" t="str">
            <v>2.568</v>
          </cell>
        </row>
        <row r="6000">
          <cell r="A6000" t="str">
            <v>JOURNAL OF SYSTEMATIC PALAEONTOLOGY</v>
          </cell>
          <cell r="B6000" t="str">
            <v>2.566</v>
          </cell>
        </row>
        <row r="6001">
          <cell r="A6001" t="str">
            <v>MRS Communications</v>
          </cell>
          <cell r="B6001" t="str">
            <v>2.566</v>
          </cell>
        </row>
        <row r="6002">
          <cell r="A6002" t="str">
            <v>PROTIST</v>
          </cell>
          <cell r="B6002" t="str">
            <v>2.566</v>
          </cell>
        </row>
        <row r="6003">
          <cell r="A6003" t="str">
            <v>AMERICAN JOURNAL OF SURGERY</v>
          </cell>
          <cell r="B6003" t="str">
            <v>2.565</v>
          </cell>
        </row>
        <row r="6004">
          <cell r="A6004" t="str">
            <v>Current Drug Delivery</v>
          </cell>
          <cell r="B6004" t="str">
            <v>2.565</v>
          </cell>
        </row>
        <row r="6005">
          <cell r="A6005" t="str">
            <v>REHABILITATION PSYCHOLOGY</v>
          </cell>
          <cell r="B6005" t="str">
            <v>2.564</v>
          </cell>
        </row>
        <row r="6006">
          <cell r="A6006" t="str">
            <v>Sexual and Reproductive Health Matters</v>
          </cell>
          <cell r="B6006" t="str">
            <v>2.564</v>
          </cell>
        </row>
        <row r="6007">
          <cell r="A6007" t="str">
            <v>BMC BIOTECHNOLOGY</v>
          </cell>
          <cell r="B6007" t="str">
            <v>2.563</v>
          </cell>
        </row>
        <row r="6008">
          <cell r="A6008" t="str">
            <v>BRITISH JOURNAL OF SOCIOLOGY</v>
          </cell>
          <cell r="B6008" t="str">
            <v>2.563</v>
          </cell>
        </row>
        <row r="6009">
          <cell r="A6009" t="str">
            <v>CONFLICT MANAGEMENT AND PEACE SCIENCE</v>
          </cell>
          <cell r="B6009" t="str">
            <v>2.563</v>
          </cell>
        </row>
        <row r="6010">
          <cell r="A6010" t="str">
            <v>MIT Technology Review</v>
          </cell>
          <cell r="B6010" t="str">
            <v>2.563</v>
          </cell>
        </row>
        <row r="6011">
          <cell r="A6011" t="str">
            <v>OFIOLITI</v>
          </cell>
          <cell r="B6011" t="str">
            <v>2.563</v>
          </cell>
        </row>
        <row r="6012">
          <cell r="A6012" t="str">
            <v>OZONE-SCIENCE &amp; ENGINEERING</v>
          </cell>
          <cell r="B6012" t="str">
            <v>2.562</v>
          </cell>
        </row>
        <row r="6013">
          <cell r="A6013" t="str">
            <v>SYNAPSE</v>
          </cell>
          <cell r="B6013" t="str">
            <v>2.562</v>
          </cell>
        </row>
        <row r="6014">
          <cell r="A6014" t="str">
            <v>Applied Health Economics and Health Policy</v>
          </cell>
          <cell r="B6014" t="str">
            <v>2.561</v>
          </cell>
        </row>
        <row r="6015">
          <cell r="A6015" t="str">
            <v>Applied Health Economics and Health Policy</v>
          </cell>
          <cell r="B6015" t="str">
            <v>2.561</v>
          </cell>
        </row>
        <row r="6016">
          <cell r="A6016" t="str">
            <v>COGNITIVE SCIENCE</v>
          </cell>
          <cell r="B6016" t="str">
            <v>2.561</v>
          </cell>
        </row>
        <row r="6017">
          <cell r="A6017" t="str">
            <v>JOURNAL OF LEISURE RESEARCH</v>
          </cell>
          <cell r="B6017" t="str">
            <v>2.561</v>
          </cell>
        </row>
        <row r="6018">
          <cell r="A6018" t="str">
            <v>NEW FORESTS</v>
          </cell>
          <cell r="B6018" t="str">
            <v>2.560</v>
          </cell>
        </row>
        <row r="6019">
          <cell r="A6019" t="str">
            <v>STATISTICS AND COMPUTING</v>
          </cell>
          <cell r="B6019" t="str">
            <v>2.559</v>
          </cell>
        </row>
        <row r="6020">
          <cell r="A6020" t="str">
            <v>AMERICAN BEHAVIORAL SCIENTIST</v>
          </cell>
          <cell r="B6020" t="str">
            <v>2.558</v>
          </cell>
        </row>
        <row r="6021">
          <cell r="A6021" t="str">
            <v>International Journal of Structural Stability and Dynamics</v>
          </cell>
          <cell r="B6021" t="str">
            <v>2.558</v>
          </cell>
        </row>
        <row r="6022">
          <cell r="A6022" t="str">
            <v>Psychology &amp; Sexuality</v>
          </cell>
          <cell r="B6022" t="str">
            <v>2.558</v>
          </cell>
        </row>
        <row r="6023">
          <cell r="A6023" t="str">
            <v>CLINICAL AND EXPERIMENTAL PHARMACOLOGY AND PHYSIOLOGY</v>
          </cell>
          <cell r="B6023" t="str">
            <v>2.557</v>
          </cell>
        </row>
        <row r="6024">
          <cell r="A6024" t="str">
            <v>METALLURGICAL AND MATERIALS TRANSACTIONS A-PHYSICAL METALLURGY AND MATERIALS SCIENCE</v>
          </cell>
          <cell r="B6024" t="str">
            <v>2.556</v>
          </cell>
        </row>
        <row r="6025">
          <cell r="A6025" t="str">
            <v>PEDIATRIC ANESTHESIA</v>
          </cell>
          <cell r="B6025" t="str">
            <v>2.556</v>
          </cell>
        </row>
        <row r="6026">
          <cell r="A6026" t="str">
            <v>POLITICAL RESEARCH QUARTERLY</v>
          </cell>
          <cell r="B6026" t="str">
            <v>2.556</v>
          </cell>
        </row>
        <row r="6027">
          <cell r="A6027" t="str">
            <v>Disability and Health Journal</v>
          </cell>
          <cell r="B6027" t="str">
            <v>2.554</v>
          </cell>
        </row>
        <row r="6028">
          <cell r="A6028" t="str">
            <v>Disability and Health Journal</v>
          </cell>
          <cell r="B6028" t="str">
            <v>2.554</v>
          </cell>
        </row>
        <row r="6029">
          <cell r="A6029" t="str">
            <v>EUROPEAN JOURNAL OF INDUSTRIAL RELATIONS</v>
          </cell>
          <cell r="B6029" t="str">
            <v>2.553</v>
          </cell>
        </row>
        <row r="6030">
          <cell r="A6030" t="str">
            <v>Journal of Experimental Zoology Part A-Ecological and Integrative Physiology</v>
          </cell>
          <cell r="B6030" t="str">
            <v>2.553</v>
          </cell>
        </row>
        <row r="6031">
          <cell r="A6031" t="str">
            <v>Wood Material Science &amp; Engineering</v>
          </cell>
          <cell r="B6031" t="str">
            <v>2.553</v>
          </cell>
        </row>
        <row r="6032">
          <cell r="A6032" t="str">
            <v>ARCHIVES OF MICROBIOLOGY</v>
          </cell>
          <cell r="B6032" t="str">
            <v>2.552</v>
          </cell>
        </row>
        <row r="6033">
          <cell r="A6033" t="str">
            <v>ENVIRONMENTAL FLUID MECHANICS</v>
          </cell>
          <cell r="B6033" t="str">
            <v>2.551</v>
          </cell>
        </row>
        <row r="6034">
          <cell r="A6034" t="str">
            <v>AGROFORESTRY SYSTEMS</v>
          </cell>
          <cell r="B6034" t="str">
            <v>2.549</v>
          </cell>
        </row>
        <row r="6035">
          <cell r="A6035" t="str">
            <v>SURGERY TODAY</v>
          </cell>
          <cell r="B6035" t="str">
            <v>2.549</v>
          </cell>
        </row>
        <row r="6036">
          <cell r="A6036" t="str">
            <v>International Journal of Evidence-Based Healthcare</v>
          </cell>
          <cell r="B6036" t="str">
            <v>2.548</v>
          </cell>
        </row>
        <row r="6037">
          <cell r="A6037" t="str">
            <v>INTERNATIONAL JOURNAL OF CONFLICT MANAGEMENT</v>
          </cell>
          <cell r="B6037" t="str">
            <v>2.547</v>
          </cell>
        </row>
        <row r="6038">
          <cell r="A6038" t="str">
            <v>International Journal of Medical Robotics and Computer Assisted Surgery</v>
          </cell>
          <cell r="B6038" t="str">
            <v>2.547</v>
          </cell>
        </row>
        <row r="6039">
          <cell r="A6039" t="str">
            <v>PHARMACOLOGY</v>
          </cell>
          <cell r="B6039" t="str">
            <v>2.547</v>
          </cell>
        </row>
        <row r="6040">
          <cell r="A6040" t="str">
            <v>JOURNAL OF APPLIED PHYSICS</v>
          </cell>
          <cell r="B6040" t="str">
            <v>2.546</v>
          </cell>
        </row>
        <row r="6041">
          <cell r="A6041" t="str">
            <v>MAGNETIC RESONANCE IMAGING</v>
          </cell>
          <cell r="B6041" t="str">
            <v>2.546</v>
          </cell>
        </row>
        <row r="6042">
          <cell r="A6042" t="str">
            <v>INORGANICA CHIMICA ACTA</v>
          </cell>
          <cell r="B6042" t="str">
            <v>2.545</v>
          </cell>
        </row>
        <row r="6043">
          <cell r="A6043" t="str">
            <v>Indian Journal of Dermatology Venereology &amp; Leprology</v>
          </cell>
          <cell r="B6043" t="str">
            <v>2.545</v>
          </cell>
        </row>
        <row r="6044">
          <cell r="A6044" t="str">
            <v>JOURNAL OF PEDIATRIC SURGERY</v>
          </cell>
          <cell r="B6044" t="str">
            <v>2.545</v>
          </cell>
        </row>
        <row r="6045">
          <cell r="A6045" t="str">
            <v>CHEMOTHERAPY</v>
          </cell>
          <cell r="B6045" t="str">
            <v>2.544</v>
          </cell>
        </row>
        <row r="6046">
          <cell r="A6046" t="str">
            <v>Clinical Child Psychology and Psychiatry</v>
          </cell>
          <cell r="B6046" t="str">
            <v>2.544</v>
          </cell>
        </row>
        <row r="6047">
          <cell r="A6047" t="str">
            <v>Clinical Child Psychology and Psychiatry</v>
          </cell>
          <cell r="B6047" t="str">
            <v>2.544</v>
          </cell>
        </row>
        <row r="6048">
          <cell r="A6048" t="str">
            <v>Judgment and Decision Making</v>
          </cell>
          <cell r="B6048" t="str">
            <v>2.543</v>
          </cell>
        </row>
        <row r="6049">
          <cell r="A6049" t="str">
            <v>JOURNAL OF MARINE SYSTEMS</v>
          </cell>
          <cell r="B6049" t="str">
            <v>2.542</v>
          </cell>
        </row>
        <row r="6050">
          <cell r="A6050" t="str">
            <v>JOURNAL OF RESEARCH IN READING</v>
          </cell>
          <cell r="B6050" t="str">
            <v>2.542</v>
          </cell>
        </row>
        <row r="6051">
          <cell r="A6051" t="str">
            <v>JOURNAL OF EXPERIMENTAL PSYCHOLOGY-APPLIED</v>
          </cell>
          <cell r="B6051" t="str">
            <v>2.541</v>
          </cell>
        </row>
        <row r="6052">
          <cell r="A6052" t="str">
            <v>Review of European Comparative &amp; International Environmental Law</v>
          </cell>
          <cell r="B6052" t="str">
            <v>2.541</v>
          </cell>
        </row>
        <row r="6053">
          <cell r="A6053" t="str">
            <v>British Politics</v>
          </cell>
          <cell r="B6053" t="str">
            <v>2.540</v>
          </cell>
        </row>
        <row r="6054">
          <cell r="A6054" t="str">
            <v>JOURNAL OF GENDER STUDIES</v>
          </cell>
          <cell r="B6054" t="str">
            <v>2.539</v>
          </cell>
        </row>
        <row r="6055">
          <cell r="A6055" t="str">
            <v>Asia-Pacific Psychiatry</v>
          </cell>
          <cell r="B6055" t="str">
            <v>2.538</v>
          </cell>
        </row>
        <row r="6056">
          <cell r="A6056" t="str">
            <v>Asia-Pacific Psychiatry</v>
          </cell>
          <cell r="B6056" t="str">
            <v>2.538</v>
          </cell>
        </row>
        <row r="6057">
          <cell r="A6057" t="str">
            <v>CONSERVATION GENETICS</v>
          </cell>
          <cell r="B6057" t="str">
            <v>2.538</v>
          </cell>
        </row>
        <row r="6058">
          <cell r="A6058" t="str">
            <v>JOURNAL OF FLUENCY DISORDERS</v>
          </cell>
          <cell r="B6058" t="str">
            <v>2.538</v>
          </cell>
        </row>
        <row r="6059">
          <cell r="A6059" t="str">
            <v>JOURNAL OF FLUENCY DISORDERS</v>
          </cell>
          <cell r="B6059" t="str">
            <v>2.538</v>
          </cell>
        </row>
        <row r="6060">
          <cell r="A6060" t="str">
            <v>NETWORKS &amp; SPATIAL ECONOMICS</v>
          </cell>
          <cell r="B6060" t="str">
            <v>2.538</v>
          </cell>
        </row>
        <row r="6061">
          <cell r="A6061" t="str">
            <v>Advances in Calculus of Variations</v>
          </cell>
          <cell r="B6061" t="str">
            <v>2.537</v>
          </cell>
        </row>
        <row r="6062">
          <cell r="A6062" t="str">
            <v>International Journal of Gastronomy and Food Science</v>
          </cell>
          <cell r="B6062" t="str">
            <v>2.537</v>
          </cell>
        </row>
        <row r="6063">
          <cell r="A6063" t="str">
            <v>Journal of Genetic Counseling</v>
          </cell>
          <cell r="B6063" t="str">
            <v>2.537</v>
          </cell>
        </row>
        <row r="6064">
          <cell r="A6064" t="str">
            <v>Journal of Genetic Counseling</v>
          </cell>
          <cell r="B6064" t="str">
            <v>2.537</v>
          </cell>
        </row>
        <row r="6065">
          <cell r="A6065" t="str">
            <v>Journalism Practice</v>
          </cell>
          <cell r="B6065" t="str">
            <v>2.537</v>
          </cell>
        </row>
        <row r="6066">
          <cell r="A6066" t="str">
            <v>Physical Review Fluids</v>
          </cell>
          <cell r="B6066" t="str">
            <v>2.537</v>
          </cell>
        </row>
        <row r="6067">
          <cell r="A6067" t="str">
            <v>Facets</v>
          </cell>
          <cell r="B6067" t="str">
            <v>2.535</v>
          </cell>
        </row>
        <row r="6068">
          <cell r="A6068" t="str">
            <v>JOURNAL OF CAREER DEVELOPMENT</v>
          </cell>
          <cell r="B6068" t="str">
            <v>2.535</v>
          </cell>
        </row>
        <row r="6069">
          <cell r="A6069" t="str">
            <v>European Management Review</v>
          </cell>
          <cell r="B6069" t="str">
            <v>2.534</v>
          </cell>
        </row>
        <row r="6070">
          <cell r="A6070" t="str">
            <v>PATHOLOGY INTERNATIONAL</v>
          </cell>
          <cell r="B6070" t="str">
            <v>2.534</v>
          </cell>
        </row>
        <row r="6071">
          <cell r="A6071" t="str">
            <v>RESEARCH IN VETERINARY SCIENCE</v>
          </cell>
          <cell r="B6071" t="str">
            <v>2.534</v>
          </cell>
        </row>
        <row r="6072">
          <cell r="A6072" t="str">
            <v>JOURNAL OF INVESTIGATIVE SURGERY</v>
          </cell>
          <cell r="B6072" t="str">
            <v>2.533</v>
          </cell>
        </row>
        <row r="6073">
          <cell r="A6073" t="str">
            <v>Journal of BUON</v>
          </cell>
          <cell r="B6073" t="str">
            <v>2.533</v>
          </cell>
        </row>
        <row r="6074">
          <cell r="A6074" t="str">
            <v>PHARMACOGENOMICS</v>
          </cell>
          <cell r="B6074" t="str">
            <v>2.533</v>
          </cell>
        </row>
        <row r="6075">
          <cell r="A6075" t="str">
            <v>Cost Effectiveness and Resource Allocation</v>
          </cell>
          <cell r="B6075" t="str">
            <v>2.532</v>
          </cell>
        </row>
        <row r="6076">
          <cell r="A6076" t="str">
            <v>China Agricultural Economic Review</v>
          </cell>
          <cell r="B6076" t="str">
            <v>2.531</v>
          </cell>
        </row>
        <row r="6077">
          <cell r="A6077" t="str">
            <v>China Agricultural Economic Review</v>
          </cell>
          <cell r="B6077" t="str">
            <v>2.531</v>
          </cell>
        </row>
        <row r="6078">
          <cell r="A6078" t="str">
            <v>OPTICAL FIBER TECHNOLOGY</v>
          </cell>
          <cell r="B6078" t="str">
            <v>2.530</v>
          </cell>
        </row>
        <row r="6079">
          <cell r="A6079" t="str">
            <v>OPTIMAL CONTROL APPLICATIONS &amp; METHODS</v>
          </cell>
          <cell r="B6079" t="str">
            <v>2.530</v>
          </cell>
        </row>
        <row r="6080">
          <cell r="A6080" t="str">
            <v>Agricultural &amp; Environmental Letters</v>
          </cell>
          <cell r="B6080" t="str">
            <v>2.529</v>
          </cell>
        </row>
        <row r="6081">
          <cell r="A6081" t="str">
            <v>Journal of Public Transportation</v>
          </cell>
          <cell r="B6081" t="str">
            <v>2.529</v>
          </cell>
        </row>
        <row r="6082">
          <cell r="A6082" t="str">
            <v>Microfluidics and Nanofluidics</v>
          </cell>
          <cell r="B6082" t="str">
            <v>2.529</v>
          </cell>
        </row>
        <row r="6083">
          <cell r="A6083" t="str">
            <v>PHYSICAL REVIEW E</v>
          </cell>
          <cell r="B6083" t="str">
            <v>2.529</v>
          </cell>
        </row>
        <row r="6084">
          <cell r="A6084" t="str">
            <v>TREES-STRUCTURE AND FUNCTION</v>
          </cell>
          <cell r="B6084" t="str">
            <v>2.529</v>
          </cell>
        </row>
        <row r="6085">
          <cell r="A6085" t="str">
            <v>Technology Pedagogy and Education</v>
          </cell>
          <cell r="B6085" t="str">
            <v>2.529</v>
          </cell>
        </row>
        <row r="6086">
          <cell r="A6086" t="str">
            <v>Plant Diversity</v>
          </cell>
          <cell r="B6086" t="str">
            <v>2.528</v>
          </cell>
        </row>
        <row r="6087">
          <cell r="A6087" t="str">
            <v>European Journal of Social Theory</v>
          </cell>
          <cell r="B6087" t="str">
            <v>2.527</v>
          </cell>
        </row>
        <row r="6088">
          <cell r="A6088" t="str">
            <v>JOURNAL OF TOXICOLOGY AND ENVIRONMENTAL HEALTH-PART A-CURRENT ISSUES</v>
          </cell>
          <cell r="B6088" t="str">
            <v>2.527</v>
          </cell>
        </row>
        <row r="6089">
          <cell r="A6089" t="str">
            <v>MACROMOLECULAR CHEMISTRY AND PHYSICS</v>
          </cell>
          <cell r="B6089" t="str">
            <v>2.527</v>
          </cell>
        </row>
        <row r="6090">
          <cell r="A6090" t="str">
            <v>EUROPEAN JOURNAL OF INORGANIC CHEMISTRY</v>
          </cell>
          <cell r="B6090" t="str">
            <v>2.524</v>
          </cell>
        </row>
        <row r="6091">
          <cell r="A6091" t="str">
            <v>Entropy</v>
          </cell>
          <cell r="B6091" t="str">
            <v>2.524</v>
          </cell>
        </row>
        <row r="6092">
          <cell r="A6092" t="str">
            <v>HEALTH CARE ANALYSIS</v>
          </cell>
          <cell r="B6092" t="str">
            <v>2.524</v>
          </cell>
        </row>
        <row r="6093">
          <cell r="A6093" t="str">
            <v>Impact Assessment and Project Appraisal</v>
          </cell>
          <cell r="B6093" t="str">
            <v>2.524</v>
          </cell>
        </row>
        <row r="6094">
          <cell r="A6094" t="str">
            <v>JOURNAL OF EMOTIONAL AND BEHAVIORAL DISORDERS</v>
          </cell>
          <cell r="B6094" t="str">
            <v>2.524</v>
          </cell>
        </row>
        <row r="6095">
          <cell r="A6095" t="str">
            <v>Cancer Genetics</v>
          </cell>
          <cell r="B6095" t="str">
            <v>2.523</v>
          </cell>
        </row>
        <row r="6096">
          <cell r="A6096" t="str">
            <v>INTERNATIONAL JOURNAL OF EARTH SCIENCES</v>
          </cell>
          <cell r="B6096" t="str">
            <v>2.523</v>
          </cell>
        </row>
        <row r="6097">
          <cell r="A6097" t="str">
            <v>MICROELECTRONIC ENGINEERING</v>
          </cell>
          <cell r="B6097" t="str">
            <v>2.523</v>
          </cell>
        </row>
        <row r="6098">
          <cell r="A6098" t="str">
            <v>BioData Mining</v>
          </cell>
          <cell r="B6098" t="str">
            <v>2.522</v>
          </cell>
        </row>
        <row r="6099">
          <cell r="A6099" t="str">
            <v>Biological Research for Nursing</v>
          </cell>
          <cell r="B6099" t="str">
            <v>2.522</v>
          </cell>
        </row>
        <row r="6100">
          <cell r="A6100" t="str">
            <v>EMPIRICAL SOFTWARE ENGINEERING</v>
          </cell>
          <cell r="B6100" t="str">
            <v>2.522</v>
          </cell>
        </row>
        <row r="6101">
          <cell r="A6101" t="str">
            <v>International Review of Economics &amp; Finance</v>
          </cell>
          <cell r="B6101" t="str">
            <v>2.522</v>
          </cell>
        </row>
        <row r="6102">
          <cell r="A6102" t="str">
            <v>Systematic Reviews</v>
          </cell>
          <cell r="B6102" t="str">
            <v>2.522</v>
          </cell>
        </row>
        <row r="6103">
          <cell r="A6103" t="str">
            <v>Journal of Perinatology</v>
          </cell>
          <cell r="B6103" t="str">
            <v>2.521</v>
          </cell>
        </row>
        <row r="6104">
          <cell r="A6104" t="str">
            <v>EUROPEAN JOURNAL OF CANCER CARE</v>
          </cell>
          <cell r="B6104" t="str">
            <v>2.520</v>
          </cell>
        </row>
        <row r="6105">
          <cell r="A6105" t="str">
            <v>EUROPEAN JOURNAL OF CANCER CARE</v>
          </cell>
          <cell r="B6105" t="str">
            <v>2.520</v>
          </cell>
        </row>
        <row r="6106">
          <cell r="A6106" t="str">
            <v>Musculoskeletal Science and Practice</v>
          </cell>
          <cell r="B6106" t="str">
            <v>2.520</v>
          </cell>
        </row>
        <row r="6107">
          <cell r="A6107" t="str">
            <v>WATER AIR AND SOIL POLLUTION</v>
          </cell>
          <cell r="B6107" t="str">
            <v>2.520</v>
          </cell>
        </row>
        <row r="6108">
          <cell r="A6108" t="str">
            <v>Journal of Palaeogeography-English</v>
          </cell>
          <cell r="B6108" t="str">
            <v>2.519</v>
          </cell>
        </row>
        <row r="6109">
          <cell r="A6109" t="str">
            <v>British Food Journal</v>
          </cell>
          <cell r="B6109" t="str">
            <v>2.518</v>
          </cell>
        </row>
        <row r="6110">
          <cell r="A6110" t="str">
            <v>ENVIRONMENTAL VALUES</v>
          </cell>
          <cell r="B6110" t="str">
            <v>2.518</v>
          </cell>
        </row>
        <row r="6111">
          <cell r="A6111" t="str">
            <v>JOURNAL OF MOLECULAR GRAPHICS &amp; MODELLING</v>
          </cell>
          <cell r="B6111" t="str">
            <v>2.518</v>
          </cell>
        </row>
        <row r="6112">
          <cell r="A6112" t="str">
            <v>BULLETIN OF VOLCANOLOGY</v>
          </cell>
          <cell r="B6112" t="str">
            <v>2.517</v>
          </cell>
        </row>
        <row r="6113">
          <cell r="A6113" t="str">
            <v>Heritage Science</v>
          </cell>
          <cell r="B6113" t="str">
            <v>2.517</v>
          </cell>
        </row>
        <row r="6114">
          <cell r="A6114" t="str">
            <v>IBIS</v>
          </cell>
          <cell r="B6114" t="str">
            <v>2.517</v>
          </cell>
        </row>
        <row r="6115">
          <cell r="A6115" t="str">
            <v>European Journal of Environmental and Civil Engineering</v>
          </cell>
          <cell r="B6115" t="str">
            <v>2.516</v>
          </cell>
        </row>
        <row r="6116">
          <cell r="A6116" t="str">
            <v>JOURNAL OF FINANCIAL MARKETS</v>
          </cell>
          <cell r="B6116" t="str">
            <v>2.516</v>
          </cell>
        </row>
        <row r="6117">
          <cell r="A6117" t="str">
            <v>Journal of Optics</v>
          </cell>
          <cell r="B6117" t="str">
            <v>2.516</v>
          </cell>
        </row>
        <row r="6118">
          <cell r="A6118" t="str">
            <v>JOURNAL OF ASTHMA</v>
          </cell>
          <cell r="B6118" t="str">
            <v>2.515</v>
          </cell>
        </row>
        <row r="6119">
          <cell r="A6119" t="str">
            <v>Social and Personality Psychology Compass</v>
          </cell>
          <cell r="B6119" t="str">
            <v>2.515</v>
          </cell>
        </row>
        <row r="6120">
          <cell r="A6120" t="str">
            <v>Myrmecological News</v>
          </cell>
          <cell r="B6120" t="str">
            <v>2.514</v>
          </cell>
        </row>
        <row r="6121">
          <cell r="A6121" t="str">
            <v>Pacific-Basin Finance Journal</v>
          </cell>
          <cell r="B6121" t="str">
            <v>2.514</v>
          </cell>
        </row>
        <row r="6122">
          <cell r="A6122" t="str">
            <v>ENVIRONMENTAL MONITORING AND ASSESSMENT</v>
          </cell>
          <cell r="B6122" t="str">
            <v>2.513</v>
          </cell>
        </row>
        <row r="6123">
          <cell r="A6123" t="str">
            <v>GENERAL RELATIVITY AND GRAVITATION</v>
          </cell>
          <cell r="B6123" t="str">
            <v>2.513</v>
          </cell>
        </row>
        <row r="6124">
          <cell r="A6124" t="str">
            <v>Journal of Public Policy</v>
          </cell>
          <cell r="B6124" t="str">
            <v>2.513</v>
          </cell>
        </row>
        <row r="6125">
          <cell r="A6125" t="str">
            <v>SOLVENT EXTRACTION AND ION EXCHANGE</v>
          </cell>
          <cell r="B6125" t="str">
            <v>2.513</v>
          </cell>
        </row>
        <row r="6126">
          <cell r="A6126" t="str">
            <v>INTERNATIONAL DENTAL JOURNAL</v>
          </cell>
          <cell r="B6126" t="str">
            <v>2.512</v>
          </cell>
        </row>
        <row r="6127">
          <cell r="A6127" t="str">
            <v>JOURNAL OF CLINICAL PHARMACY AND THERAPEUTICS</v>
          </cell>
          <cell r="B6127" t="str">
            <v>2.512</v>
          </cell>
        </row>
        <row r="6128">
          <cell r="A6128" t="str">
            <v>JOURNAL OF ORTHOPAEDIC TRAUMA</v>
          </cell>
          <cell r="B6128" t="str">
            <v>2.512</v>
          </cell>
        </row>
        <row r="6129">
          <cell r="A6129" t="str">
            <v>JOURNAL OF THE WORLD AQUACULTURE SOCIETY</v>
          </cell>
          <cell r="B6129" t="str">
            <v>2.512</v>
          </cell>
        </row>
        <row r="6130">
          <cell r="A6130" t="str">
            <v>Journal of Hydrology and Hydromechanics</v>
          </cell>
          <cell r="B6130" t="str">
            <v>2.512</v>
          </cell>
        </row>
        <row r="6131">
          <cell r="A6131" t="str">
            <v>Personalized Medicine</v>
          </cell>
          <cell r="B6131" t="str">
            <v>2.512</v>
          </cell>
        </row>
        <row r="6132">
          <cell r="A6132" t="str">
            <v>Teacher Education and Special Education</v>
          </cell>
          <cell r="B6132" t="str">
            <v>2.512</v>
          </cell>
        </row>
        <row r="6133">
          <cell r="A6133" t="str">
            <v>GROWTH FACTORS</v>
          </cell>
          <cell r="B6133" t="str">
            <v>2.511</v>
          </cell>
        </row>
        <row r="6134">
          <cell r="A6134" t="str">
            <v>WILDLIFE RESEARCH</v>
          </cell>
          <cell r="B6134" t="str">
            <v>2.511</v>
          </cell>
        </row>
        <row r="6135">
          <cell r="A6135" t="str">
            <v>AGRICULTURAL AND FOREST ENTOMOLOGY</v>
          </cell>
          <cell r="B6135" t="str">
            <v>2.509</v>
          </cell>
        </row>
        <row r="6136">
          <cell r="A6136" t="str">
            <v>ASIAN-AUSTRALASIAN JOURNAL OF ANIMAL SCIENCES</v>
          </cell>
          <cell r="B6136" t="str">
            <v>2.509</v>
          </cell>
        </row>
        <row r="6137">
          <cell r="A6137" t="str">
            <v>Asia-Pacific Journal of Oncology Nursing</v>
          </cell>
          <cell r="B6137" t="str">
            <v>2.509</v>
          </cell>
        </row>
        <row r="6138">
          <cell r="A6138" t="str">
            <v>Asia-Pacific Journal of Oncology Nursing</v>
          </cell>
          <cell r="B6138" t="str">
            <v>2.509</v>
          </cell>
        </row>
        <row r="6139">
          <cell r="A6139" t="str">
            <v>EDUCATIONAL RESEARCH</v>
          </cell>
          <cell r="B6139" t="str">
            <v>2.509</v>
          </cell>
        </row>
        <row r="6140">
          <cell r="A6140" t="str">
            <v>NEUROSURGERY CLINICS OF NORTH AMERICA</v>
          </cell>
          <cell r="B6140" t="str">
            <v>2.509</v>
          </cell>
        </row>
        <row r="6141">
          <cell r="A6141" t="str">
            <v>BIOTROPICA</v>
          </cell>
          <cell r="B6141" t="str">
            <v>2.508</v>
          </cell>
        </row>
        <row r="6142">
          <cell r="A6142" t="str">
            <v>CHILD CARE HEALTH AND DEVELOPMENT</v>
          </cell>
          <cell r="B6142" t="str">
            <v>2.508</v>
          </cell>
        </row>
        <row r="6143">
          <cell r="A6143" t="str">
            <v>CHILD CARE HEALTH AND DEVELOPMENT</v>
          </cell>
          <cell r="B6143" t="str">
            <v>2.508</v>
          </cell>
        </row>
        <row r="6144">
          <cell r="A6144" t="str">
            <v>International Gambling Studies</v>
          </cell>
          <cell r="B6144" t="str">
            <v>2.508</v>
          </cell>
        </row>
        <row r="6145">
          <cell r="A6145" t="str">
            <v>Anti-Cancer Agents in Medicinal Chemistry</v>
          </cell>
          <cell r="B6145" t="str">
            <v>2.507</v>
          </cell>
        </row>
        <row r="6146">
          <cell r="A6146" t="str">
            <v>Environmental Engineering Research</v>
          </cell>
          <cell r="B6146" t="str">
            <v>2.507</v>
          </cell>
        </row>
        <row r="6147">
          <cell r="A6147" t="str">
            <v>European Journal of International Management</v>
          </cell>
          <cell r="B6147" t="str">
            <v>2.507</v>
          </cell>
        </row>
        <row r="6148">
          <cell r="A6148" t="str">
            <v>VIBRATIONAL SPECTROSCOPY</v>
          </cell>
          <cell r="B6148" t="str">
            <v>2.507</v>
          </cell>
        </row>
        <row r="6149">
          <cell r="A6149" t="str">
            <v>CANCER CAUSES &amp; CONTROL</v>
          </cell>
          <cell r="B6149" t="str">
            <v>2.506</v>
          </cell>
        </row>
        <row r="6150">
          <cell r="A6150" t="str">
            <v>GAIA-Ecological Perspectives for Science and Society</v>
          </cell>
          <cell r="B6150" t="str">
            <v>2.506</v>
          </cell>
        </row>
        <row r="6151">
          <cell r="A6151" t="str">
            <v>GAIA-Ecological Perspectives for Science and Society</v>
          </cell>
          <cell r="B6151" t="str">
            <v>2.506</v>
          </cell>
        </row>
        <row r="6152">
          <cell r="A6152" t="str">
            <v>Journal of Chemistry</v>
          </cell>
          <cell r="B6152" t="str">
            <v>2.506</v>
          </cell>
        </row>
        <row r="6153">
          <cell r="A6153" t="str">
            <v>LEARNED PUBLISHING</v>
          </cell>
          <cell r="B6153" t="str">
            <v>2.506</v>
          </cell>
        </row>
        <row r="6154">
          <cell r="A6154" t="str">
            <v>NEPHROLOGY</v>
          </cell>
          <cell r="B6154" t="str">
            <v>2.506</v>
          </cell>
        </row>
        <row r="6155">
          <cell r="A6155" t="str">
            <v>WOOD SCIENCE AND TECHNOLOGY</v>
          </cell>
          <cell r="B6155" t="str">
            <v>2.506</v>
          </cell>
        </row>
        <row r="6156">
          <cell r="A6156" t="str">
            <v>BIOPOLYMERS</v>
          </cell>
          <cell r="B6156" t="str">
            <v>2.505</v>
          </cell>
        </row>
        <row r="6157">
          <cell r="A6157" t="str">
            <v>Ethnicities</v>
          </cell>
          <cell r="B6157" t="str">
            <v>2.505</v>
          </cell>
        </row>
        <row r="6158">
          <cell r="A6158" t="str">
            <v>PEDIATRIC RADIOLOGY</v>
          </cell>
          <cell r="B6158" t="str">
            <v>2.505</v>
          </cell>
        </row>
        <row r="6159">
          <cell r="A6159" t="str">
            <v>Psychiatry Investigation</v>
          </cell>
          <cell r="B6159" t="str">
            <v>2.505</v>
          </cell>
        </row>
        <row r="6160">
          <cell r="A6160" t="str">
            <v>Psychiatry Investigation</v>
          </cell>
          <cell r="B6160" t="str">
            <v>2.505</v>
          </cell>
        </row>
        <row r="6161">
          <cell r="A6161" t="str">
            <v>COGNITIVE THERAPY AND RESEARCH</v>
          </cell>
          <cell r="B6161" t="str">
            <v>2.503</v>
          </cell>
        </row>
        <row r="6162">
          <cell r="A6162" t="str">
            <v>EUROPEAN ARCHIVES OF OTO-RHINO-LARYNGOLOGY</v>
          </cell>
          <cell r="B6162" t="str">
            <v>2.503</v>
          </cell>
        </row>
        <row r="6163">
          <cell r="A6163" t="str">
            <v>INTERNATIONAL JOURNAL OF CLINICAL PRACTICE</v>
          </cell>
          <cell r="B6163" t="str">
            <v>2.503</v>
          </cell>
        </row>
        <row r="6164">
          <cell r="A6164" t="str">
            <v>JOURNAL OF GLAUCOMA</v>
          </cell>
          <cell r="B6164" t="str">
            <v>2.503</v>
          </cell>
        </row>
        <row r="6165">
          <cell r="A6165" t="str">
            <v>MAGAZINE OF CONCRETE RESEARCH</v>
          </cell>
          <cell r="B6165" t="str">
            <v>2.503</v>
          </cell>
        </row>
        <row r="6166">
          <cell r="A6166" t="str">
            <v>JOURNAL OF CLINICAL MONITORING AND COMPUTING</v>
          </cell>
          <cell r="B6166" t="str">
            <v>2.502</v>
          </cell>
        </row>
        <row r="6167">
          <cell r="A6167" t="str">
            <v>IEEE TRANSACTIONS ON INFORMATION THEORY</v>
          </cell>
          <cell r="B6167" t="str">
            <v>2.501</v>
          </cell>
        </row>
        <row r="6168">
          <cell r="A6168" t="str">
            <v>AIDS REVIEWS</v>
          </cell>
          <cell r="B6168" t="str">
            <v>2.500</v>
          </cell>
        </row>
        <row r="6169">
          <cell r="A6169" t="str">
            <v>AJIDD-American Journal on Intellectual and Developmental Disabilities</v>
          </cell>
          <cell r="B6169" t="str">
            <v>2.500</v>
          </cell>
        </row>
        <row r="6170">
          <cell r="A6170" t="str">
            <v>ALGAE</v>
          </cell>
          <cell r="B6170" t="str">
            <v>2.500</v>
          </cell>
        </row>
        <row r="6171">
          <cell r="A6171" t="str">
            <v>ARCTIC ANTARCTIC AND ALPINE RESEARCH</v>
          </cell>
          <cell r="B6171" t="str">
            <v>2.500</v>
          </cell>
        </row>
        <row r="6172">
          <cell r="A6172" t="str">
            <v>American Journal of Hospice &amp; Palliative Medicine</v>
          </cell>
          <cell r="B6172" t="str">
            <v>2.500</v>
          </cell>
        </row>
        <row r="6173">
          <cell r="A6173" t="str">
            <v>Arctic Science</v>
          </cell>
          <cell r="B6173" t="str">
            <v>2.500</v>
          </cell>
        </row>
        <row r="6174">
          <cell r="A6174" t="str">
            <v>CHILD NEUROPSYCHOLOGY</v>
          </cell>
          <cell r="B6174" t="str">
            <v>2.500</v>
          </cell>
        </row>
        <row r="6175">
          <cell r="A6175" t="str">
            <v>Disability and Rehabilitation-Assistive Technology</v>
          </cell>
          <cell r="B6175" t="str">
            <v>2.500</v>
          </cell>
        </row>
        <row r="6176">
          <cell r="A6176" t="str">
            <v>International Journal of Stem Cells</v>
          </cell>
          <cell r="B6176" t="str">
            <v>2.500</v>
          </cell>
        </row>
        <row r="6177">
          <cell r="A6177" t="str">
            <v>International Review of Social Psychology</v>
          </cell>
          <cell r="B6177" t="str">
            <v>2.500</v>
          </cell>
        </row>
        <row r="6178">
          <cell r="A6178" t="str">
            <v>International Studies Perspectives</v>
          </cell>
          <cell r="B6178" t="str">
            <v>2.500</v>
          </cell>
        </row>
        <row r="6179">
          <cell r="A6179" t="str">
            <v>Journal of Artificial Intelligence and Soft Computing Research</v>
          </cell>
          <cell r="B6179" t="str">
            <v>2.500</v>
          </cell>
        </row>
        <row r="6180">
          <cell r="A6180" t="str">
            <v>Journal of Research on Educational Effectiveness</v>
          </cell>
          <cell r="B6180" t="str">
            <v>2.500</v>
          </cell>
        </row>
        <row r="6181">
          <cell r="A6181" t="str">
            <v>Lifestyle Genomics</v>
          </cell>
          <cell r="B6181" t="str">
            <v>2.500</v>
          </cell>
        </row>
        <row r="6182">
          <cell r="A6182" t="str">
            <v>Organogenesis</v>
          </cell>
          <cell r="B6182" t="str">
            <v>2.500</v>
          </cell>
        </row>
        <row r="6183">
          <cell r="A6183" t="str">
            <v>PSYCHOMETRIKA</v>
          </cell>
          <cell r="B6183" t="str">
            <v>2.500</v>
          </cell>
        </row>
        <row r="6184">
          <cell r="A6184" t="str">
            <v>PSYCHOMETRIKA</v>
          </cell>
          <cell r="B6184" t="str">
            <v>2.500</v>
          </cell>
        </row>
        <row r="6185">
          <cell r="A6185" t="str">
            <v>RACE &amp; CLASS</v>
          </cell>
          <cell r="B6185" t="str">
            <v>2.500</v>
          </cell>
        </row>
        <row r="6186">
          <cell r="A6186" t="str">
            <v>RESEARCH QUARTERLY FOR EXERCISE AND SPORT</v>
          </cell>
          <cell r="B6186" t="str">
            <v>2.500</v>
          </cell>
        </row>
        <row r="6187">
          <cell r="A6187" t="str">
            <v>RESEARCH QUARTERLY FOR EXERCISE AND SPORT</v>
          </cell>
          <cell r="B6187" t="str">
            <v>2.500</v>
          </cell>
        </row>
        <row r="6188">
          <cell r="A6188" t="str">
            <v>BMC Family Practice</v>
          </cell>
          <cell r="B6188" t="str">
            <v>2.497</v>
          </cell>
        </row>
        <row r="6189">
          <cell r="A6189" t="str">
            <v>EUROPEAN JOURNAL OF CANCER PREVENTION</v>
          </cell>
          <cell r="B6189" t="str">
            <v>2.497</v>
          </cell>
        </row>
        <row r="6190">
          <cell r="A6190" t="str">
            <v>Economic Analysis and Policy</v>
          </cell>
          <cell r="B6190" t="str">
            <v>2.497</v>
          </cell>
        </row>
        <row r="6191">
          <cell r="A6191" t="str">
            <v>MATCH-COMMUNICATIONS IN MATHEMATICAL AND IN COMPUTER CHEMISTRY</v>
          </cell>
          <cell r="B6191" t="str">
            <v>2.497</v>
          </cell>
        </row>
        <row r="6192">
          <cell r="A6192" t="str">
            <v>IET Intelligent Transport Systems</v>
          </cell>
          <cell r="B6192" t="str">
            <v>2.496</v>
          </cell>
        </row>
        <row r="6193">
          <cell r="A6193" t="str">
            <v>JOURNAL OF POROUS MATERIALS</v>
          </cell>
          <cell r="B6193" t="str">
            <v>2.496</v>
          </cell>
        </row>
        <row r="6194">
          <cell r="A6194" t="str">
            <v>Local Environment</v>
          </cell>
          <cell r="B6194" t="str">
            <v>2.496</v>
          </cell>
        </row>
        <row r="6195">
          <cell r="A6195" t="str">
            <v>Cardiovascular Engineering and Technology</v>
          </cell>
          <cell r="B6195" t="str">
            <v>2.495</v>
          </cell>
        </row>
        <row r="6196">
          <cell r="A6196" t="str">
            <v>INORGANIC CHEMISTRY COMMUNICATIONS</v>
          </cell>
          <cell r="B6196" t="str">
            <v>2.495</v>
          </cell>
        </row>
        <row r="6197">
          <cell r="A6197" t="str">
            <v>MINI-REVIEWS IN ORGANIC CHEMISTRY</v>
          </cell>
          <cell r="B6197" t="str">
            <v>2.495</v>
          </cell>
        </row>
        <row r="6198">
          <cell r="A6198" t="str">
            <v>CHEMICAL ENGINEERING COMMUNICATIONS</v>
          </cell>
          <cell r="B6198" t="str">
            <v>2.494</v>
          </cell>
        </row>
        <row r="6199">
          <cell r="A6199" t="str">
            <v>AMERICAN JOURNAL OF CLINICAL PATHOLOGY</v>
          </cell>
          <cell r="B6199" t="str">
            <v>2.493</v>
          </cell>
        </row>
        <row r="6200">
          <cell r="A6200" t="str">
            <v>Journal of Health Services Research &amp; Policy</v>
          </cell>
          <cell r="B6200" t="str">
            <v>2.492</v>
          </cell>
        </row>
        <row r="6201">
          <cell r="A6201" t="str">
            <v>NEUROIMMUNOMODULATION</v>
          </cell>
          <cell r="B6201" t="str">
            <v>2.492</v>
          </cell>
        </row>
        <row r="6202">
          <cell r="A6202" t="str">
            <v>Politics</v>
          </cell>
          <cell r="B6202" t="str">
            <v>2.492</v>
          </cell>
        </row>
        <row r="6203">
          <cell r="A6203" t="str">
            <v>CAREER DEVELOPMENT QUARTERLY</v>
          </cell>
          <cell r="B6203" t="str">
            <v>2.491</v>
          </cell>
        </row>
        <row r="6204">
          <cell r="A6204" t="str">
            <v>JOURNAL OF INEQUALITIES AND APPLICATIONS</v>
          </cell>
          <cell r="B6204" t="str">
            <v>2.491</v>
          </cell>
        </row>
        <row r="6205">
          <cell r="A6205" t="str">
            <v>Language Policy</v>
          </cell>
          <cell r="B6205" t="str">
            <v>2.491</v>
          </cell>
        </row>
        <row r="6206">
          <cell r="A6206" t="str">
            <v>Medicina Intensiva</v>
          </cell>
          <cell r="B6206" t="str">
            <v>2.491</v>
          </cell>
        </row>
        <row r="6207">
          <cell r="A6207" t="str">
            <v>Sexual Medicine</v>
          </cell>
          <cell r="B6207" t="str">
            <v>2.491</v>
          </cell>
        </row>
        <row r="6208">
          <cell r="A6208" t="str">
            <v>EPISODES</v>
          </cell>
          <cell r="B6208" t="str">
            <v>2.490</v>
          </cell>
        </row>
        <row r="6209">
          <cell r="A6209" t="str">
            <v>INTERNATIONAL JOURNAL OF HEMATOLOGY</v>
          </cell>
          <cell r="B6209" t="str">
            <v>2.490</v>
          </cell>
        </row>
        <row r="6210">
          <cell r="A6210" t="str">
            <v>Clinical Cosmetic and Investigational Dermatology</v>
          </cell>
          <cell r="B6210" t="str">
            <v>2.489</v>
          </cell>
        </row>
        <row r="6211">
          <cell r="A6211" t="str">
            <v>OPTO-ELECTRONICS REVIEW</v>
          </cell>
          <cell r="B6211" t="str">
            <v>2.489</v>
          </cell>
        </row>
        <row r="6212">
          <cell r="A6212" t="str">
            <v>International Journal of Emerging Markets</v>
          </cell>
          <cell r="B6212" t="str">
            <v>2.488</v>
          </cell>
        </row>
        <row r="6213">
          <cell r="A6213" t="str">
            <v>Journal of Tropical Medicine</v>
          </cell>
          <cell r="B6213" t="str">
            <v>2.488</v>
          </cell>
        </row>
        <row r="6214">
          <cell r="A6214" t="str">
            <v>Translational Pediatrics</v>
          </cell>
          <cell r="B6214" t="str">
            <v>2.488</v>
          </cell>
        </row>
        <row r="6215">
          <cell r="A6215" t="str">
            <v>BIOCHEMISTRY-MOSCOW</v>
          </cell>
          <cell r="B6215" t="str">
            <v>2.487</v>
          </cell>
        </row>
        <row r="6216">
          <cell r="A6216" t="str">
            <v>COMPUTER STANDARDS &amp; INTERFACES</v>
          </cell>
          <cell r="B6216" t="str">
            <v>2.487</v>
          </cell>
        </row>
        <row r="6217">
          <cell r="A6217" t="str">
            <v>CRYOBIOLOGY</v>
          </cell>
          <cell r="B6217" t="str">
            <v>2.487</v>
          </cell>
        </row>
        <row r="6218">
          <cell r="A6218" t="str">
            <v>GENESIS</v>
          </cell>
          <cell r="B6218" t="str">
            <v>2.487</v>
          </cell>
        </row>
        <row r="6219">
          <cell r="A6219" t="str">
            <v>IEEE Transactions on Haptics</v>
          </cell>
          <cell r="B6219" t="str">
            <v>2.487</v>
          </cell>
        </row>
        <row r="6220">
          <cell r="A6220" t="str">
            <v>METEORITICS &amp; PLANETARY SCIENCE</v>
          </cell>
          <cell r="B6220" t="str">
            <v>2.487</v>
          </cell>
        </row>
        <row r="6221">
          <cell r="A6221" t="str">
            <v>PHYSICA SCRIPTA</v>
          </cell>
          <cell r="B6221" t="str">
            <v>2.487</v>
          </cell>
        </row>
        <row r="6222">
          <cell r="A6222" t="str">
            <v>Clinical Trials</v>
          </cell>
          <cell r="B6222" t="str">
            <v>2.486</v>
          </cell>
        </row>
        <row r="6223">
          <cell r="A6223" t="str">
            <v>JOURNAL OF NEUROIMAGING</v>
          </cell>
          <cell r="B6223" t="str">
            <v>2.486</v>
          </cell>
        </row>
        <row r="6224">
          <cell r="A6224" t="str">
            <v>RESEARCH AND PRACTICE FOR PERSONS WITH SEVERE DISABILITIES</v>
          </cell>
          <cell r="B6224" t="str">
            <v>2.486</v>
          </cell>
        </row>
        <row r="6225">
          <cell r="A6225" t="str">
            <v>Saudi Journal of Gastroenterology</v>
          </cell>
          <cell r="B6225" t="str">
            <v>2.485</v>
          </cell>
        </row>
        <row r="6226">
          <cell r="A6226" t="str">
            <v>IEEE Journal of the Electron Devices Society</v>
          </cell>
          <cell r="B6226" t="str">
            <v>2.484</v>
          </cell>
        </row>
        <row r="6227">
          <cell r="A6227" t="str">
            <v>International Journal of Speech-Language Pathology</v>
          </cell>
          <cell r="B6227" t="str">
            <v>2.484</v>
          </cell>
        </row>
        <row r="6228">
          <cell r="A6228" t="str">
            <v>International Journal of Speech-Language Pathology</v>
          </cell>
          <cell r="B6228" t="str">
            <v>2.484</v>
          </cell>
        </row>
        <row r="6229">
          <cell r="A6229" t="str">
            <v>BMC Pharmacology &amp; Toxicology</v>
          </cell>
          <cell r="B6229" t="str">
            <v>2.483</v>
          </cell>
        </row>
        <row r="6230">
          <cell r="A6230" t="str">
            <v>HEALTH PROMOTION INTERNATIONAL</v>
          </cell>
          <cell r="B6230" t="str">
            <v>2.483</v>
          </cell>
        </row>
        <row r="6231">
          <cell r="A6231" t="str">
            <v>HEALTH PROMOTION INTERNATIONAL</v>
          </cell>
          <cell r="B6231" t="str">
            <v>2.483</v>
          </cell>
        </row>
        <row r="6232">
          <cell r="A6232" t="str">
            <v>International Journal of Concrete Structures and Materials</v>
          </cell>
          <cell r="B6232" t="str">
            <v>2.483</v>
          </cell>
        </row>
        <row r="6233">
          <cell r="A6233" t="str">
            <v>JOURNAL OF THE ROYAL STATISTICAL SOCIETY SERIES A-STATISTICS IN SOCIETY</v>
          </cell>
          <cell r="B6233" t="str">
            <v>2.483</v>
          </cell>
        </row>
        <row r="6234">
          <cell r="A6234" t="str">
            <v>JOURNAL OF THE ROYAL STATISTICAL SOCIETY SERIES A-STATISTICS IN SOCIETY</v>
          </cell>
          <cell r="B6234" t="str">
            <v>2.483</v>
          </cell>
        </row>
        <row r="6235">
          <cell r="A6235" t="str">
            <v>CELLS TISSUES ORGANS</v>
          </cell>
          <cell r="B6235" t="str">
            <v>2.481</v>
          </cell>
        </row>
        <row r="6236">
          <cell r="A6236" t="str">
            <v>GEORGETOWN LAW JOURNAL</v>
          </cell>
          <cell r="B6236" t="str">
            <v>2.481</v>
          </cell>
        </row>
        <row r="6237">
          <cell r="A6237" t="str">
            <v>JOURNAL OF REPRODUCTIVE AND INFANT PSYCHOLOGY</v>
          </cell>
          <cell r="B6237" t="str">
            <v>2.481</v>
          </cell>
        </row>
        <row r="6238">
          <cell r="A6238" t="str">
            <v>ANTICANCER RESEARCH</v>
          </cell>
          <cell r="B6238" t="str">
            <v>2.480</v>
          </cell>
        </row>
        <row r="6239">
          <cell r="A6239" t="str">
            <v>CURRENT APPLIED PHYSICS</v>
          </cell>
          <cell r="B6239" t="str">
            <v>2.480</v>
          </cell>
        </row>
        <row r="6240">
          <cell r="A6240" t="str">
            <v>EXPERIMENTS IN FLUIDS</v>
          </cell>
          <cell r="B6240" t="str">
            <v>2.480</v>
          </cell>
        </row>
        <row r="6241">
          <cell r="A6241" t="str">
            <v>INTERNATIONAL JOURNAL OF BEHAVIORAL DEVELOPMENT</v>
          </cell>
          <cell r="B6241" t="str">
            <v>2.480</v>
          </cell>
        </row>
        <row r="6242">
          <cell r="A6242" t="str">
            <v>JOURNAL OF GREAT LAKES RESEARCH</v>
          </cell>
          <cell r="B6242" t="str">
            <v>2.480</v>
          </cell>
        </row>
        <row r="6243">
          <cell r="A6243" t="str">
            <v>Proteome Science</v>
          </cell>
          <cell r="B6243" t="str">
            <v>2.480</v>
          </cell>
        </row>
        <row r="6244">
          <cell r="A6244" t="str">
            <v>ACTA HISTOCHEMICA</v>
          </cell>
          <cell r="B6244" t="str">
            <v>2.479</v>
          </cell>
        </row>
        <row r="6245">
          <cell r="A6245" t="str">
            <v>Cell Journal</v>
          </cell>
          <cell r="B6245" t="str">
            <v>2.479</v>
          </cell>
        </row>
        <row r="6246">
          <cell r="A6246" t="str">
            <v>INTERNATIONAL MICROBIOLOGY</v>
          </cell>
          <cell r="B6246" t="str">
            <v>2.479</v>
          </cell>
        </row>
        <row r="6247">
          <cell r="A6247" t="str">
            <v>International Journal of Environmental Research</v>
          </cell>
          <cell r="B6247" t="str">
            <v>2.479</v>
          </cell>
        </row>
        <row r="6248">
          <cell r="A6248" t="str">
            <v>JOURNAL OF HISTOCHEMISTRY &amp; CYTOCHEMISTRY</v>
          </cell>
          <cell r="B6248" t="str">
            <v>2.479</v>
          </cell>
        </row>
        <row r="6249">
          <cell r="A6249" t="str">
            <v>New Microbiologica</v>
          </cell>
          <cell r="B6249" t="str">
            <v>2.479</v>
          </cell>
        </row>
        <row r="6250">
          <cell r="A6250" t="str">
            <v>ANNALES D ENDOCRINOLOGIE</v>
          </cell>
          <cell r="B6250" t="str">
            <v>2.478</v>
          </cell>
        </row>
        <row r="6251">
          <cell r="A6251" t="str">
            <v>JOURNAL OF EXPERIMENTAL PSYCHOLOGY-ANIMAL LEARNING AND COGNITION</v>
          </cell>
          <cell r="B6251" t="str">
            <v>2.478</v>
          </cell>
        </row>
        <row r="6252">
          <cell r="A6252" t="str">
            <v>JOURNAL OF EXPERIMENTAL PSYCHOLOGY-ANIMAL LEARNING AND COGNITION</v>
          </cell>
          <cell r="B6252" t="str">
            <v>2.478</v>
          </cell>
        </row>
        <row r="6253">
          <cell r="A6253" t="str">
            <v>JOURNAL OF MATERIALS SCIENCE-MATERIALS IN ELECTRONICS</v>
          </cell>
          <cell r="B6253" t="str">
            <v>2.478</v>
          </cell>
        </row>
        <row r="6254">
          <cell r="A6254" t="str">
            <v>Journal of Work and Organizational Psychology-Revista de Psicologia del Trabajo y de las Organizaciones</v>
          </cell>
          <cell r="B6254" t="str">
            <v>2.478</v>
          </cell>
        </row>
        <row r="6255">
          <cell r="A6255" t="str">
            <v>ACTA ASTRONOMICA</v>
          </cell>
          <cell r="B6255" t="str">
            <v>2.477</v>
          </cell>
        </row>
        <row r="6256">
          <cell r="A6256" t="str">
            <v>INTERNATIONAL REGIONAL SCIENCE REVIEW</v>
          </cell>
          <cell r="B6256" t="str">
            <v>2.477</v>
          </cell>
        </row>
        <row r="6257">
          <cell r="A6257" t="str">
            <v>International Journal of Dental Hygiene</v>
          </cell>
          <cell r="B6257" t="str">
            <v>2.477</v>
          </cell>
        </row>
        <row r="6258">
          <cell r="A6258" t="str">
            <v>BRAZILIAN JOURNAL OF MICROBIOLOGY</v>
          </cell>
          <cell r="B6258" t="str">
            <v>2.476</v>
          </cell>
        </row>
        <row r="6259">
          <cell r="A6259" t="str">
            <v>JOURNAL OF CLINICAL AND EXPERIMENTAL NEUROPSYCHOLOGY</v>
          </cell>
          <cell r="B6259" t="str">
            <v>2.475</v>
          </cell>
        </row>
        <row r="6260">
          <cell r="A6260" t="str">
            <v>JOURNAL OF CLINICAL AND EXPERIMENTAL NEUROPSYCHOLOGY</v>
          </cell>
          <cell r="B6260" t="str">
            <v>2.475</v>
          </cell>
        </row>
        <row r="6261">
          <cell r="A6261" t="str">
            <v>MEDICAL ANTHROPOLOGY QUARTERLY</v>
          </cell>
          <cell r="B6261" t="str">
            <v>2.475</v>
          </cell>
        </row>
        <row r="6262">
          <cell r="A6262" t="str">
            <v>SEPARATION SCIENCE AND TECHNOLOGY</v>
          </cell>
          <cell r="B6262" t="str">
            <v>2.475</v>
          </cell>
        </row>
        <row r="6263">
          <cell r="A6263" t="str">
            <v>BMC Neurology</v>
          </cell>
          <cell r="B6263" t="str">
            <v>2.474</v>
          </cell>
        </row>
        <row r="6264">
          <cell r="A6264" t="str">
            <v>JOM</v>
          </cell>
          <cell r="B6264" t="str">
            <v>2.474</v>
          </cell>
        </row>
        <row r="6265">
          <cell r="A6265" t="str">
            <v>JOURNAL OF SUPERCOMPUTING</v>
          </cell>
          <cell r="B6265" t="str">
            <v>2.474</v>
          </cell>
        </row>
        <row r="6266">
          <cell r="A6266" t="str">
            <v>ANNALS ACADEMY OF MEDICINE SINGAPORE</v>
          </cell>
          <cell r="B6266" t="str">
            <v>2.473</v>
          </cell>
        </row>
        <row r="6267">
          <cell r="A6267" t="str">
            <v>AQUATIC BOTANY</v>
          </cell>
          <cell r="B6267" t="str">
            <v>2.473</v>
          </cell>
        </row>
        <row r="6268">
          <cell r="A6268" t="str">
            <v>International Health</v>
          </cell>
          <cell r="B6268" t="str">
            <v>2.473</v>
          </cell>
        </row>
        <row r="6269">
          <cell r="A6269" t="str">
            <v>International Health</v>
          </cell>
          <cell r="B6269" t="str">
            <v>2.473</v>
          </cell>
        </row>
        <row r="6270">
          <cell r="A6270" t="str">
            <v>International Journal of Naval Architecture and Ocean Engineering</v>
          </cell>
          <cell r="B6270" t="str">
            <v>2.473</v>
          </cell>
        </row>
        <row r="6271">
          <cell r="A6271" t="str">
            <v>Journal of Business Finance &amp; Accounting</v>
          </cell>
          <cell r="B6271" t="str">
            <v>2.473</v>
          </cell>
        </row>
        <row r="6272">
          <cell r="A6272" t="str">
            <v>Social Psychology</v>
          </cell>
          <cell r="B6272" t="str">
            <v>2.473</v>
          </cell>
        </row>
        <row r="6273">
          <cell r="A6273" t="str">
            <v>Economic Change and Restructuring</v>
          </cell>
          <cell r="B6273" t="str">
            <v>2.472</v>
          </cell>
        </row>
        <row r="6274">
          <cell r="A6274" t="str">
            <v>JOURNAL OF MEDICAL MICROBIOLOGY</v>
          </cell>
          <cell r="B6274" t="str">
            <v>2.472</v>
          </cell>
        </row>
        <row r="6275">
          <cell r="A6275" t="str">
            <v>ORTHOPEDIC CLINICS OF NORTH AMERICA</v>
          </cell>
          <cell r="B6275" t="str">
            <v>2.472</v>
          </cell>
        </row>
        <row r="6276">
          <cell r="A6276" t="str">
            <v>PS-POLITICAL SCIENCE &amp; POLITICS</v>
          </cell>
          <cell r="B6276" t="str">
            <v>2.472</v>
          </cell>
        </row>
        <row r="6277">
          <cell r="A6277" t="str">
            <v>PUBLIUS-THE JOURNAL OF FEDERALISM</v>
          </cell>
          <cell r="B6277" t="str">
            <v>2.472</v>
          </cell>
        </row>
        <row r="6278">
          <cell r="A6278" t="str">
            <v>Canadian Journal of Infectious Diseases &amp; Medical Microbiology</v>
          </cell>
          <cell r="B6278" t="str">
            <v>2.471</v>
          </cell>
        </row>
        <row r="6279">
          <cell r="A6279" t="str">
            <v>Food Science of Animal Resources</v>
          </cell>
          <cell r="B6279" t="str">
            <v>2.471</v>
          </cell>
        </row>
        <row r="6280">
          <cell r="A6280" t="str">
            <v>LABORATORY ANIMALS</v>
          </cell>
          <cell r="B6280" t="str">
            <v>2.471</v>
          </cell>
        </row>
        <row r="6281">
          <cell r="A6281" t="str">
            <v>Magnetic Resonance in Medical Sciences</v>
          </cell>
          <cell r="B6281" t="str">
            <v>2.471</v>
          </cell>
        </row>
        <row r="6282">
          <cell r="A6282" t="str">
            <v>REVISTA CHILENA DE HISTORIA NATURAL</v>
          </cell>
          <cell r="B6282" t="str">
            <v>2.471</v>
          </cell>
        </row>
        <row r="6283">
          <cell r="A6283" t="str">
            <v>Journal of Hydro-environment Research</v>
          </cell>
          <cell r="B6283" t="str">
            <v>2.470</v>
          </cell>
        </row>
        <row r="6284">
          <cell r="A6284" t="str">
            <v>METALLURGICAL AND MATERIALS TRANSACTIONS B-PROCESS METALLURGY AND MATERIALS PROCESSING SCIENCE</v>
          </cell>
          <cell r="B6284" t="str">
            <v>2.470</v>
          </cell>
        </row>
        <row r="6285">
          <cell r="A6285" t="str">
            <v>WIND AND STRUCTURES</v>
          </cell>
          <cell r="B6285" t="str">
            <v>2.470</v>
          </cell>
        </row>
        <row r="6286">
          <cell r="A6286" t="str">
            <v>AMERICAN JOURNAL OF EMERGENCY MEDICINE</v>
          </cell>
          <cell r="B6286" t="str">
            <v>2.469</v>
          </cell>
        </row>
        <row r="6287">
          <cell r="A6287" t="str">
            <v>JOURNAL OF WILDLIFE MANAGEMENT</v>
          </cell>
          <cell r="B6287" t="str">
            <v>2.469</v>
          </cell>
        </row>
        <row r="6288">
          <cell r="A6288" t="str">
            <v>APPLIED NUMERICAL MATHEMATICS</v>
          </cell>
          <cell r="B6288" t="str">
            <v>2.468</v>
          </cell>
        </row>
        <row r="6289">
          <cell r="A6289" t="str">
            <v>COGNITIVE NEUROPSYCHOLOGY</v>
          </cell>
          <cell r="B6289" t="str">
            <v>2.468</v>
          </cell>
        </row>
        <row r="6290">
          <cell r="A6290" t="str">
            <v>COGNITIVE NEUROPSYCHOLOGY</v>
          </cell>
          <cell r="B6290" t="str">
            <v>2.468</v>
          </cell>
        </row>
        <row r="6291">
          <cell r="A6291" t="str">
            <v>GEOLOGICAL JOURNAL</v>
          </cell>
          <cell r="B6291" t="str">
            <v>2.468</v>
          </cell>
        </row>
        <row r="6292">
          <cell r="A6292" t="str">
            <v>IEEE PHOTONICS TECHNOLOGY LETTERS</v>
          </cell>
          <cell r="B6292" t="str">
            <v>2.468</v>
          </cell>
        </row>
        <row r="6293">
          <cell r="A6293" t="str">
            <v>JOURNAL OF QUANTITATIVE SPECTROSCOPY &amp; RADIATIVE TRANSFER</v>
          </cell>
          <cell r="B6293" t="str">
            <v>2.468</v>
          </cell>
        </row>
        <row r="6294">
          <cell r="A6294" t="str">
            <v>JOURNAL OF THE EXPERIMENTAL ANALYSIS OF BEHAVIOR</v>
          </cell>
          <cell r="B6294" t="str">
            <v>2.468</v>
          </cell>
        </row>
        <row r="6295">
          <cell r="A6295" t="str">
            <v>JOURNAL OF THE EXPERIMENTAL ANALYSIS OF BEHAVIOR</v>
          </cell>
          <cell r="B6295" t="str">
            <v>2.468</v>
          </cell>
        </row>
        <row r="6296">
          <cell r="A6296" t="str">
            <v>Voluntas</v>
          </cell>
          <cell r="B6296" t="str">
            <v>2.468</v>
          </cell>
        </row>
        <row r="6297">
          <cell r="A6297" t="str">
            <v>American Journal of Rhinology &amp; Allergy</v>
          </cell>
          <cell r="B6297" t="str">
            <v>2.467</v>
          </cell>
        </row>
        <row r="6298">
          <cell r="A6298" t="str">
            <v>Crystallography Reviews</v>
          </cell>
          <cell r="B6298" t="str">
            <v>2.467</v>
          </cell>
        </row>
        <row r="6299">
          <cell r="A6299" t="str">
            <v>FINANCE AND STOCHASTICS</v>
          </cell>
          <cell r="B6299" t="str">
            <v>2.467</v>
          </cell>
        </row>
        <row r="6300">
          <cell r="A6300" t="str">
            <v>FINANCE AND STOCHASTICS</v>
          </cell>
          <cell r="B6300" t="str">
            <v>2.467</v>
          </cell>
        </row>
        <row r="6301">
          <cell r="A6301" t="str">
            <v>JOURNAL OF CHEMOMETRICS</v>
          </cell>
          <cell r="B6301" t="str">
            <v>2.467</v>
          </cell>
        </row>
        <row r="6302">
          <cell r="A6302" t="str">
            <v>International Journal of General Medicine</v>
          </cell>
          <cell r="B6302" t="str">
            <v>2.466</v>
          </cell>
        </row>
        <row r="6303">
          <cell r="A6303" t="str">
            <v>TISSUE &amp; CELL</v>
          </cell>
          <cell r="B6303" t="str">
            <v>2.466</v>
          </cell>
        </row>
        <row r="6304">
          <cell r="A6304" t="str">
            <v>Diversity-Basel</v>
          </cell>
          <cell r="B6304" t="str">
            <v>2.465</v>
          </cell>
        </row>
        <row r="6305">
          <cell r="A6305" t="str">
            <v>ECOLOGICAL ENTOMOLOGY</v>
          </cell>
          <cell r="B6305" t="str">
            <v>2.465</v>
          </cell>
        </row>
        <row r="6306">
          <cell r="A6306" t="str">
            <v>Media and Communication</v>
          </cell>
          <cell r="B6306" t="str">
            <v>2.465</v>
          </cell>
        </row>
        <row r="6307">
          <cell r="A6307" t="str">
            <v>HEAT AND MASS TRANSFER</v>
          </cell>
          <cell r="B6307" t="str">
            <v>2.464</v>
          </cell>
        </row>
        <row r="6308">
          <cell r="A6308" t="str">
            <v>JOURNAL DE MATHEMATIQUES PURES ET APPLIQUEES</v>
          </cell>
          <cell r="B6308" t="str">
            <v>2.464</v>
          </cell>
        </row>
        <row r="6309">
          <cell r="A6309" t="str">
            <v>LUMINESCENCE</v>
          </cell>
          <cell r="B6309" t="str">
            <v>2.464</v>
          </cell>
        </row>
        <row r="6310">
          <cell r="A6310" t="str">
            <v>Philosophy Ethics and Humanities in Medicine</v>
          </cell>
          <cell r="B6310" t="str">
            <v>2.464</v>
          </cell>
        </row>
        <row r="6311">
          <cell r="A6311" t="str">
            <v>Philosophy Ethics and Humanities in Medicine</v>
          </cell>
          <cell r="B6311" t="str">
            <v>2.464</v>
          </cell>
        </row>
        <row r="6312">
          <cell r="A6312" t="str">
            <v>SECURITY STUDIES</v>
          </cell>
          <cell r="B6312" t="str">
            <v>2.464</v>
          </cell>
        </row>
        <row r="6313">
          <cell r="A6313" t="str">
            <v>BMC Medical Education</v>
          </cell>
          <cell r="B6313" t="str">
            <v>2.463</v>
          </cell>
        </row>
        <row r="6314">
          <cell r="A6314" t="str">
            <v>BMC Medical Education</v>
          </cell>
          <cell r="B6314" t="str">
            <v>2.463</v>
          </cell>
        </row>
        <row r="6315">
          <cell r="A6315" t="str">
            <v>MATHEMATICS AND COMPUTERS IN SIMULATION</v>
          </cell>
          <cell r="B6315" t="str">
            <v>2.463</v>
          </cell>
        </row>
        <row r="6316">
          <cell r="A6316" t="str">
            <v>Annals of Global Health</v>
          </cell>
          <cell r="B6316" t="str">
            <v>2.462</v>
          </cell>
        </row>
        <row r="6317">
          <cell r="A6317" t="str">
            <v>Geotechnique Letters</v>
          </cell>
          <cell r="B6317" t="str">
            <v>2.462</v>
          </cell>
        </row>
        <row r="6318">
          <cell r="A6318" t="str">
            <v>SIGNS</v>
          </cell>
          <cell r="B6318" t="str">
            <v>2.462</v>
          </cell>
        </row>
        <row r="6319">
          <cell r="A6319" t="str">
            <v>BIOTECHNOLOGY LETTERS</v>
          </cell>
          <cell r="B6319" t="str">
            <v>2.461</v>
          </cell>
        </row>
        <row r="6320">
          <cell r="A6320" t="str">
            <v>INDIAN JOURNAL OF MICROBIOLOGY</v>
          </cell>
          <cell r="B6320" t="str">
            <v>2.461</v>
          </cell>
        </row>
        <row r="6321">
          <cell r="A6321" t="str">
            <v>INTERNATIONAL JOURNAL OF MODERN PHYSICS D</v>
          </cell>
          <cell r="B6321" t="str">
            <v>2.461</v>
          </cell>
        </row>
        <row r="6322">
          <cell r="A6322" t="str">
            <v>LEARNING &amp; MEMORY</v>
          </cell>
          <cell r="B6322" t="str">
            <v>2.460</v>
          </cell>
        </row>
        <row r="6323">
          <cell r="A6323" t="str">
            <v>EXPERIMENTAL LUNG RESEARCH</v>
          </cell>
          <cell r="B6323" t="str">
            <v>2.459</v>
          </cell>
        </row>
        <row r="6324">
          <cell r="A6324" t="str">
            <v>Economics of Innovation and New Technology</v>
          </cell>
          <cell r="B6324" t="str">
            <v>2.459</v>
          </cell>
        </row>
        <row r="6325">
          <cell r="A6325" t="str">
            <v>International Journal of Green Energy</v>
          </cell>
          <cell r="B6325" t="str">
            <v>2.459</v>
          </cell>
        </row>
        <row r="6326">
          <cell r="A6326" t="str">
            <v>Population Health Management</v>
          </cell>
          <cell r="B6326" t="str">
            <v>2.459</v>
          </cell>
        </row>
        <row r="6327">
          <cell r="A6327" t="str">
            <v>Primary Care Diabetes</v>
          </cell>
          <cell r="B6327" t="str">
            <v>2.459</v>
          </cell>
        </row>
        <row r="6328">
          <cell r="A6328" t="str">
            <v>VETERINARY RESEARCH COMMUNICATIONS</v>
          </cell>
          <cell r="B6328" t="str">
            <v>2.459</v>
          </cell>
        </row>
        <row r="6329">
          <cell r="A6329" t="str">
            <v>JOURNAL OF GEOGRAPHY IN HIGHER EDUCATION</v>
          </cell>
          <cell r="B6329" t="str">
            <v>2.458</v>
          </cell>
        </row>
        <row r="6330">
          <cell r="A6330" t="str">
            <v>Journal of Marine Science and Engineering</v>
          </cell>
          <cell r="B6330" t="str">
            <v>2.458</v>
          </cell>
        </row>
        <row r="6331">
          <cell r="A6331" t="str">
            <v>Laryngoscope Investigative Otolaryngology</v>
          </cell>
          <cell r="B6331" t="str">
            <v>2.458</v>
          </cell>
        </row>
        <row r="6332">
          <cell r="A6332" t="str">
            <v>PLASMA PHYSICS AND CONTROLLED FUSION</v>
          </cell>
          <cell r="B6332" t="str">
            <v>2.458</v>
          </cell>
        </row>
        <row r="6333">
          <cell r="A6333" t="str">
            <v>PSYCHIATRIC GENETICS</v>
          </cell>
          <cell r="B6333" t="str">
            <v>2.458</v>
          </cell>
        </row>
        <row r="6334">
          <cell r="A6334" t="str">
            <v>PSYCHIATRY-INTERPERSONAL AND BIOLOGICAL PROCESSES</v>
          </cell>
          <cell r="B6334" t="str">
            <v>2.458</v>
          </cell>
        </row>
        <row r="6335">
          <cell r="A6335" t="str">
            <v>PSYCHIATRY-INTERPERSONAL AND BIOLOGICAL PROCESSES</v>
          </cell>
          <cell r="B6335" t="str">
            <v>2.458</v>
          </cell>
        </row>
        <row r="6336">
          <cell r="A6336" t="str">
            <v>INTERNATIONAL JOURNAL OF DEVELOPMENTAL NEUROSCIENCE</v>
          </cell>
          <cell r="B6336" t="str">
            <v>2.457</v>
          </cell>
        </row>
        <row r="6337">
          <cell r="A6337" t="str">
            <v>JOURNAL OF CARDIOVASCULAR PHARMACOLOGY AND THERAPEUTICS</v>
          </cell>
          <cell r="B6337" t="str">
            <v>2.457</v>
          </cell>
        </row>
        <row r="6338">
          <cell r="A6338" t="str">
            <v>TETRAHEDRON</v>
          </cell>
          <cell r="B6338" t="str">
            <v>2.457</v>
          </cell>
        </row>
        <row r="6339">
          <cell r="A6339" t="str">
            <v>Biointerphases</v>
          </cell>
          <cell r="B6339" t="str">
            <v>2.456</v>
          </cell>
        </row>
        <row r="6340">
          <cell r="A6340" t="str">
            <v>EPIDEMIOLOGY AND INFECTION</v>
          </cell>
          <cell r="B6340" t="str">
            <v>2.455</v>
          </cell>
        </row>
        <row r="6341">
          <cell r="A6341" t="str">
            <v>EURASIP Journal on Wireless Communications and Networking</v>
          </cell>
          <cell r="B6341" t="str">
            <v>2.455</v>
          </cell>
        </row>
        <row r="6342">
          <cell r="A6342" t="str">
            <v>International Journal of Industrial Engineering Computations</v>
          </cell>
          <cell r="B6342" t="str">
            <v>2.455</v>
          </cell>
        </row>
        <row r="6343">
          <cell r="A6343" t="str">
            <v>International Journal of Low-Carbon Technologies</v>
          </cell>
          <cell r="B6343" t="str">
            <v>2.455</v>
          </cell>
        </row>
        <row r="6344">
          <cell r="A6344" t="str">
            <v>JOURNAL OF PLANKTON RESEARCH</v>
          </cell>
          <cell r="B6344" t="str">
            <v>2.455</v>
          </cell>
        </row>
        <row r="6345">
          <cell r="A6345" t="str">
            <v>Journal of Economic Policy Reform</v>
          </cell>
          <cell r="B6345" t="str">
            <v>2.455</v>
          </cell>
        </row>
        <row r="6346">
          <cell r="A6346" t="str">
            <v>Peptide Science</v>
          </cell>
          <cell r="B6346" t="str">
            <v>2.455</v>
          </cell>
        </row>
        <row r="6347">
          <cell r="A6347" t="str">
            <v>Clinical Pharmacology in Drug Development</v>
          </cell>
          <cell r="B6347" t="str">
            <v>2.454</v>
          </cell>
        </row>
        <row r="6348">
          <cell r="A6348" t="str">
            <v>Implant Dentistry</v>
          </cell>
          <cell r="B6348" t="str">
            <v>2.454</v>
          </cell>
        </row>
        <row r="6349">
          <cell r="A6349" t="str">
            <v>International Journal of Rheumatic Diseases</v>
          </cell>
          <cell r="B6349" t="str">
            <v>2.454</v>
          </cell>
        </row>
        <row r="6350">
          <cell r="A6350" t="str">
            <v>SYNLETT</v>
          </cell>
          <cell r="B6350" t="str">
            <v>2.454</v>
          </cell>
        </row>
        <row r="6351">
          <cell r="A6351" t="str">
            <v>COMPARATIVE EDUCATION</v>
          </cell>
          <cell r="B6351" t="str">
            <v>2.453</v>
          </cell>
        </row>
        <row r="6352">
          <cell r="A6352" t="str">
            <v>Global Health-Science and Practice</v>
          </cell>
          <cell r="B6352" t="str">
            <v>2.453</v>
          </cell>
        </row>
        <row r="6353">
          <cell r="A6353" t="str">
            <v>Global Health-Science and Practice</v>
          </cell>
          <cell r="B6353" t="str">
            <v>2.453</v>
          </cell>
        </row>
        <row r="6354">
          <cell r="A6354" t="str">
            <v>PURE AND APPLIED CHEMISTRY</v>
          </cell>
          <cell r="B6354" t="str">
            <v>2.453</v>
          </cell>
        </row>
        <row r="6355">
          <cell r="A6355" t="str">
            <v>Progress in Brain Research</v>
          </cell>
          <cell r="B6355" t="str">
            <v>2.453</v>
          </cell>
        </row>
        <row r="6356">
          <cell r="A6356" t="str">
            <v>Western Journal of Emergency Medicine</v>
          </cell>
          <cell r="B6356" t="str">
            <v>2.453</v>
          </cell>
        </row>
        <row r="6357">
          <cell r="A6357" t="str">
            <v>ANNALS OF PROBABILITY</v>
          </cell>
          <cell r="B6357" t="str">
            <v>2.452</v>
          </cell>
        </row>
        <row r="6358">
          <cell r="A6358" t="str">
            <v>GEOLOGICAL MAGAZINE</v>
          </cell>
          <cell r="B6358" t="str">
            <v>2.452</v>
          </cell>
        </row>
        <row r="6359">
          <cell r="A6359" t="str">
            <v>ROFO-FORTSCHRITTE AUF DEM GEBIET DER RONTGENSTRAHLEN UND DER BILDGEBENDEN VERFAHREN</v>
          </cell>
          <cell r="B6359" t="str">
            <v>2.452</v>
          </cell>
        </row>
        <row r="6360">
          <cell r="A6360" t="str">
            <v>VANDERBILT LAW REVIEW</v>
          </cell>
          <cell r="B6360" t="str">
            <v>2.452</v>
          </cell>
        </row>
        <row r="6361">
          <cell r="A6361" t="str">
            <v>AMERICAN POLITICS RESEARCH</v>
          </cell>
          <cell r="B6361" t="str">
            <v>2.451</v>
          </cell>
        </row>
        <row r="6362">
          <cell r="A6362" t="str">
            <v>NEUROLOGICAL RESEARCH</v>
          </cell>
          <cell r="B6362" t="str">
            <v>2.451</v>
          </cell>
        </row>
        <row r="6363">
          <cell r="A6363" t="str">
            <v>JOURNAL OF FOOD QUALITY</v>
          </cell>
          <cell r="B6363" t="str">
            <v>2.450</v>
          </cell>
        </row>
        <row r="6364">
          <cell r="A6364" t="str">
            <v>Information Technology &amp; Tourism</v>
          </cell>
          <cell r="B6364" t="str">
            <v>2.449</v>
          </cell>
        </row>
        <row r="6365">
          <cell r="A6365" t="str">
            <v>APPLIED ANIMAL BEHAVIOUR SCIENCE</v>
          </cell>
          <cell r="B6365" t="str">
            <v>2.448</v>
          </cell>
        </row>
        <row r="6366">
          <cell r="A6366" t="str">
            <v>CANADIAN JOURNAL OF PUBLIC HEALTH-REVUE CANADIENNE DE SANTE PUBLIQUE</v>
          </cell>
          <cell r="B6366" t="str">
            <v>2.448</v>
          </cell>
        </row>
        <row r="6367">
          <cell r="A6367" t="str">
            <v>Chinese Optics Letters</v>
          </cell>
          <cell r="B6367" t="str">
            <v>2.448</v>
          </cell>
        </row>
        <row r="6368">
          <cell r="A6368" t="str">
            <v>EUROPEAN JOURNAL OF DRUG METABOLISM AND PHARMACOKINETICS</v>
          </cell>
          <cell r="B6368" t="str">
            <v>2.448</v>
          </cell>
        </row>
        <row r="6369">
          <cell r="A6369" t="str">
            <v>JOURNAL OF MEDICAL ECONOMICS</v>
          </cell>
          <cell r="B6369" t="str">
            <v>2.448</v>
          </cell>
        </row>
        <row r="6370">
          <cell r="A6370" t="str">
            <v>Urban Policy and Research</v>
          </cell>
          <cell r="B6370" t="str">
            <v>2.448</v>
          </cell>
        </row>
        <row r="6371">
          <cell r="A6371" t="str">
            <v>Experimental and Therapeutic Medicine</v>
          </cell>
          <cell r="B6371" t="str">
            <v>2.447</v>
          </cell>
        </row>
        <row r="6372">
          <cell r="A6372" t="str">
            <v>JAPANESE JOURNAL OF OPHTHALMOLOGY</v>
          </cell>
          <cell r="B6372" t="str">
            <v>2.447</v>
          </cell>
        </row>
        <row r="6373">
          <cell r="A6373" t="str">
            <v>MAGNETIC RESONANCE IN CHEMISTRY</v>
          </cell>
          <cell r="B6373" t="str">
            <v>2.447</v>
          </cell>
        </row>
        <row r="6374">
          <cell r="A6374" t="str">
            <v>COMPLEMENTARY THERAPIES IN MEDICINE</v>
          </cell>
          <cell r="B6374" t="str">
            <v>2.446</v>
          </cell>
        </row>
        <row r="6375">
          <cell r="A6375" t="str">
            <v>Complementary Therapies in Clinical Practice</v>
          </cell>
          <cell r="B6375" t="str">
            <v>2.446</v>
          </cell>
        </row>
        <row r="6376">
          <cell r="A6376" t="str">
            <v>Health Economics Policy and Law</v>
          </cell>
          <cell r="B6376" t="str">
            <v>2.446</v>
          </cell>
        </row>
        <row r="6377">
          <cell r="A6377" t="str">
            <v>JOURNAL OF TERRAMECHANICS</v>
          </cell>
          <cell r="B6377" t="str">
            <v>2.446</v>
          </cell>
        </row>
        <row r="6378">
          <cell r="A6378" t="str">
            <v>BIOMETRIKA</v>
          </cell>
          <cell r="B6378" t="str">
            <v>2.445</v>
          </cell>
        </row>
        <row r="6379">
          <cell r="A6379" t="str">
            <v>Annual Review of Law and Social Science</v>
          </cell>
          <cell r="B6379" t="str">
            <v>2.444</v>
          </cell>
        </row>
        <row r="6380">
          <cell r="A6380" t="str">
            <v>CONSCIOUSNESS AND COGNITION</v>
          </cell>
          <cell r="B6380" t="str">
            <v>2.444</v>
          </cell>
        </row>
        <row r="6381">
          <cell r="A6381" t="str">
            <v>Chronic Respiratory Disease</v>
          </cell>
          <cell r="B6381" t="str">
            <v>2.444</v>
          </cell>
        </row>
        <row r="6382">
          <cell r="A6382" t="str">
            <v>HUMAN NATURE-AN INTERDISCIPLINARY BIOSOCIAL PERSPECTIVE</v>
          </cell>
          <cell r="B6382" t="str">
            <v>2.444</v>
          </cell>
        </row>
        <row r="6383">
          <cell r="A6383" t="str">
            <v>INTERNATIONAL JOURNAL OF QUANTUM CHEMISTRY</v>
          </cell>
          <cell r="B6383" t="str">
            <v>2.444</v>
          </cell>
        </row>
        <row r="6384">
          <cell r="A6384" t="str">
            <v>HEAT TRANSFER RESEARCH</v>
          </cell>
          <cell r="B6384" t="str">
            <v>2.443</v>
          </cell>
        </row>
        <row r="6385">
          <cell r="A6385" t="str">
            <v>IEEE Photonics Journal</v>
          </cell>
          <cell r="B6385" t="str">
            <v>2.443</v>
          </cell>
        </row>
        <row r="6386">
          <cell r="A6386" t="str">
            <v>OPTIK</v>
          </cell>
          <cell r="B6386" t="str">
            <v>2.443</v>
          </cell>
        </row>
        <row r="6387">
          <cell r="A6387" t="str">
            <v>RIVER RESEARCH AND APPLICATIONS</v>
          </cell>
          <cell r="B6387" t="str">
            <v>2.443</v>
          </cell>
        </row>
        <row r="6388">
          <cell r="A6388" t="str">
            <v>CANADIAN JOURNAL OF PLANT PATHOLOGY</v>
          </cell>
          <cell r="B6388" t="str">
            <v>2.442</v>
          </cell>
        </row>
        <row r="6389">
          <cell r="A6389" t="str">
            <v>MINIMALLY INVASIVE THERAPY &amp; ALLIED TECHNOLOGIES</v>
          </cell>
          <cell r="B6389" t="str">
            <v>2.442</v>
          </cell>
        </row>
        <row r="6390">
          <cell r="A6390" t="str">
            <v>DUKE LAW JOURNAL</v>
          </cell>
          <cell r="B6390" t="str">
            <v>2.441</v>
          </cell>
        </row>
        <row r="6391">
          <cell r="A6391" t="str">
            <v>JOURNAL OF BROADCASTING &amp; ELECTRONIC MEDIA</v>
          </cell>
          <cell r="B6391" t="str">
            <v>2.441</v>
          </cell>
        </row>
        <row r="6392">
          <cell r="A6392" t="str">
            <v>Journal of Otolaryngology-Head &amp; Neck Surgery</v>
          </cell>
          <cell r="B6392" t="str">
            <v>2.441</v>
          </cell>
        </row>
        <row r="6393">
          <cell r="A6393" t="str">
            <v>WRITTEN COMMUNICATION</v>
          </cell>
          <cell r="B6393" t="str">
            <v>2.441</v>
          </cell>
        </row>
        <row r="6394">
          <cell r="A6394" t="str">
            <v>JOURNAL OF STRATEGIC STUDIES</v>
          </cell>
          <cell r="B6394" t="str">
            <v>2.440</v>
          </cell>
        </row>
        <row r="6395">
          <cell r="A6395" t="str">
            <v>OPERATIVE DENTISTRY</v>
          </cell>
          <cell r="B6395" t="str">
            <v>2.440</v>
          </cell>
        </row>
        <row r="6396">
          <cell r="A6396" t="str">
            <v>Psychogeriatrics</v>
          </cell>
          <cell r="B6396" t="str">
            <v>2.440</v>
          </cell>
        </row>
        <row r="6397">
          <cell r="A6397" t="str">
            <v>Informatics for Health &amp; Social Care</v>
          </cell>
          <cell r="B6397" t="str">
            <v>2.439</v>
          </cell>
        </row>
        <row r="6398">
          <cell r="A6398" t="str">
            <v>JOURNAL OF BEHAVIORAL DECISION MAKING</v>
          </cell>
          <cell r="B6398" t="str">
            <v>2.438</v>
          </cell>
        </row>
        <row r="6399">
          <cell r="A6399" t="str">
            <v>Journal of Thermal Science</v>
          </cell>
          <cell r="B6399" t="str">
            <v>2.438</v>
          </cell>
        </row>
        <row r="6400">
          <cell r="A6400" t="str">
            <v>NEW YORK UNIVERSITY LAW REVIEW</v>
          </cell>
          <cell r="B6400" t="str">
            <v>2.438</v>
          </cell>
        </row>
        <row r="6401">
          <cell r="A6401" t="str">
            <v>CHIRALITY</v>
          </cell>
          <cell r="B6401" t="str">
            <v>2.437</v>
          </cell>
        </row>
        <row r="6402">
          <cell r="A6402" t="str">
            <v>PHYSICA B-CONDENSED MATTER</v>
          </cell>
          <cell r="B6402" t="str">
            <v>2.436</v>
          </cell>
        </row>
        <row r="6403">
          <cell r="A6403" t="str">
            <v>SOILS AND FOUNDATIONS</v>
          </cell>
          <cell r="B6403" t="str">
            <v>2.436</v>
          </cell>
        </row>
        <row r="6404">
          <cell r="A6404" t="str">
            <v>European Journal of Obstetrics &amp; Gynecology and Reproductive Biology</v>
          </cell>
          <cell r="B6404" t="str">
            <v>2.435</v>
          </cell>
        </row>
        <row r="6405">
          <cell r="A6405" t="str">
            <v>Fixed Point Theory</v>
          </cell>
          <cell r="B6405" t="str">
            <v>2.435</v>
          </cell>
        </row>
        <row r="6406">
          <cell r="A6406" t="str">
            <v>JOURNAL OF VESTIBULAR RESEARCH-EQUILIBRIUM &amp; ORIENTATION</v>
          </cell>
          <cell r="B6406" t="str">
            <v>2.435</v>
          </cell>
        </row>
        <row r="6407">
          <cell r="A6407" t="str">
            <v>JOURNAL OF PLANT BIOLOGY</v>
          </cell>
          <cell r="B6407" t="str">
            <v>2.434</v>
          </cell>
        </row>
        <row r="6408">
          <cell r="A6408" t="str">
            <v>MUTATION RESEARCH-FUNDAMENTAL AND MOLECULAR MECHANISMS OF MUTAGENESIS</v>
          </cell>
          <cell r="B6408" t="str">
            <v>2.433</v>
          </cell>
        </row>
        <row r="6409">
          <cell r="A6409" t="str">
            <v>Photonic Sensors</v>
          </cell>
          <cell r="B6409" t="str">
            <v>2.433</v>
          </cell>
        </row>
        <row r="6410">
          <cell r="A6410" t="str">
            <v>Scandinavian Journal of Management</v>
          </cell>
          <cell r="B6410" t="str">
            <v>2.433</v>
          </cell>
        </row>
        <row r="6411">
          <cell r="A6411" t="str">
            <v>PACIFIC REVIEW</v>
          </cell>
          <cell r="B6411" t="str">
            <v>2.432</v>
          </cell>
        </row>
        <row r="6412">
          <cell r="A6412" t="str">
            <v>Theoretical Biology and Medical Modelling</v>
          </cell>
          <cell r="B6412" t="str">
            <v>2.432</v>
          </cell>
        </row>
        <row r="6413">
          <cell r="A6413" t="str">
            <v>ANNALS OF GLACIOLOGY</v>
          </cell>
          <cell r="B6413" t="str">
            <v>2.431</v>
          </cell>
        </row>
        <row r="6414">
          <cell r="A6414" t="str">
            <v>ASSISTIVE TECHNOLOGY</v>
          </cell>
          <cell r="B6414" t="str">
            <v>2.431</v>
          </cell>
        </row>
        <row r="6415">
          <cell r="A6415" t="str">
            <v>BIOTECHNOLOGY AND APPLIED BIOCHEMISTRY</v>
          </cell>
          <cell r="B6415" t="str">
            <v>2.431</v>
          </cell>
        </row>
        <row r="6416">
          <cell r="A6416" t="str">
            <v>Best Practice &amp; Research-Clinical Anaesthesiology</v>
          </cell>
          <cell r="B6416" t="str">
            <v>2.431</v>
          </cell>
        </row>
        <row r="6417">
          <cell r="A6417" t="str">
            <v>Breast Journal</v>
          </cell>
          <cell r="B6417" t="str">
            <v>2.431</v>
          </cell>
        </row>
        <row r="6418">
          <cell r="A6418" t="str">
            <v>CULTURAL GEOGRAPHIES</v>
          </cell>
          <cell r="B6418" t="str">
            <v>2.431</v>
          </cell>
        </row>
        <row r="6419">
          <cell r="A6419" t="str">
            <v>Environmental Progress &amp; Sustainable Energy</v>
          </cell>
          <cell r="B6419" t="str">
            <v>2.431</v>
          </cell>
        </row>
        <row r="6420">
          <cell r="A6420" t="str">
            <v>JOURNAL OF EVALUATION IN CLINICAL PRACTICE</v>
          </cell>
          <cell r="B6420" t="str">
            <v>2.431</v>
          </cell>
        </row>
        <row r="6421">
          <cell r="A6421" t="str">
            <v>Journal of Food Measurement and Characterization</v>
          </cell>
          <cell r="B6421" t="str">
            <v>2.431</v>
          </cell>
        </row>
        <row r="6422">
          <cell r="A6422" t="str">
            <v>JOURNAL OF DIFFERENTIAL EQUATIONS</v>
          </cell>
          <cell r="B6422" t="str">
            <v>2.430</v>
          </cell>
        </row>
        <row r="6423">
          <cell r="A6423" t="str">
            <v>Medicina-Lithuania</v>
          </cell>
          <cell r="B6423" t="str">
            <v>2.430</v>
          </cell>
        </row>
        <row r="6424">
          <cell r="A6424" t="str">
            <v>TAXON</v>
          </cell>
          <cell r="B6424" t="str">
            <v>2.430</v>
          </cell>
        </row>
        <row r="6425">
          <cell r="A6425" t="str">
            <v>SOFT MATERIALS</v>
          </cell>
          <cell r="B6425" t="str">
            <v>2.429</v>
          </cell>
        </row>
        <row r="6426">
          <cell r="A6426" t="str">
            <v>Machines</v>
          </cell>
          <cell r="B6426" t="str">
            <v>2.428</v>
          </cell>
        </row>
        <row r="6427">
          <cell r="A6427" t="str">
            <v>POLYMER ENGINEERING AND SCIENCE</v>
          </cell>
          <cell r="B6427" t="str">
            <v>2.428</v>
          </cell>
        </row>
        <row r="6428">
          <cell r="A6428" t="str">
            <v>JOURNAL OF VACUUM SCIENCE &amp; TECHNOLOGY A</v>
          </cell>
          <cell r="B6428" t="str">
            <v>2.427</v>
          </cell>
        </row>
        <row r="6429">
          <cell r="A6429" t="str">
            <v>OCEANOLOGIA</v>
          </cell>
          <cell r="B6429" t="str">
            <v>2.427</v>
          </cell>
        </row>
        <row r="6430">
          <cell r="A6430" t="str">
            <v>PUBLIC HEALTH</v>
          </cell>
          <cell r="B6430" t="str">
            <v>2.427</v>
          </cell>
        </row>
        <row r="6431">
          <cell r="A6431" t="str">
            <v>PUBLIC HEALTH</v>
          </cell>
          <cell r="B6431" t="str">
            <v>2.427</v>
          </cell>
        </row>
        <row r="6432">
          <cell r="A6432" t="str">
            <v>JOURNAL OF PLANT NUTRITION AND SOIL SCIENCE</v>
          </cell>
          <cell r="B6432" t="str">
            <v>2.426</v>
          </cell>
        </row>
        <row r="6433">
          <cell r="A6433" t="str">
            <v>Discrete and Continuous Dynamical Systems-Series S</v>
          </cell>
          <cell r="B6433" t="str">
            <v>2.425</v>
          </cell>
        </row>
        <row r="6434">
          <cell r="A6434" t="str">
            <v>MICROSURGERY</v>
          </cell>
          <cell r="B6434" t="str">
            <v>2.425</v>
          </cell>
        </row>
        <row r="6435">
          <cell r="A6435" t="str">
            <v>SCANDINAVIAN JOURNAL OF GASTROENTEROLOGY</v>
          </cell>
          <cell r="B6435" t="str">
            <v>2.425</v>
          </cell>
        </row>
        <row r="6436">
          <cell r="A6436" t="str">
            <v>CURRENT EYE RESEARCH</v>
          </cell>
          <cell r="B6436" t="str">
            <v>2.424</v>
          </cell>
        </row>
        <row r="6437">
          <cell r="A6437" t="str">
            <v>JOURNAL OF APPLIED ECONOMETRICS</v>
          </cell>
          <cell r="B6437" t="str">
            <v>2.424</v>
          </cell>
        </row>
        <row r="6438">
          <cell r="A6438" t="str">
            <v>JOURNAL OF INTELLECTUAL DISABILITY RESEARCH</v>
          </cell>
          <cell r="B6438" t="str">
            <v>2.424</v>
          </cell>
        </row>
        <row r="6439">
          <cell r="A6439" t="str">
            <v>WEED RESEARCH</v>
          </cell>
          <cell r="B6439" t="str">
            <v>2.424</v>
          </cell>
        </row>
        <row r="6440">
          <cell r="A6440" t="str">
            <v>HUMAN PERFORMANCE</v>
          </cell>
          <cell r="B6440" t="str">
            <v>2.423</v>
          </cell>
        </row>
        <row r="6441">
          <cell r="A6441" t="str">
            <v>Psychology Health &amp; Medicine</v>
          </cell>
          <cell r="B6441" t="str">
            <v>2.423</v>
          </cell>
        </row>
        <row r="6442">
          <cell r="A6442" t="str">
            <v>Psychology Health &amp; Medicine</v>
          </cell>
          <cell r="B6442" t="str">
            <v>2.423</v>
          </cell>
        </row>
        <row r="6443">
          <cell r="A6443" t="str">
            <v>Therapeutics and Clinical Risk Management</v>
          </cell>
          <cell r="B6443" t="str">
            <v>2.423</v>
          </cell>
        </row>
        <row r="6444">
          <cell r="A6444" t="str">
            <v>AUSTRALIAN JOURNAL OF MANAGEMENT</v>
          </cell>
          <cell r="B6444" t="str">
            <v>2.422</v>
          </cell>
        </row>
        <row r="6445">
          <cell r="A6445" t="str">
            <v>Biology Open</v>
          </cell>
          <cell r="B6445" t="str">
            <v>2.422</v>
          </cell>
        </row>
        <row r="6446">
          <cell r="A6446" t="str">
            <v>British Journal of Politics &amp; International Relations</v>
          </cell>
          <cell r="B6446" t="str">
            <v>2.422</v>
          </cell>
        </row>
        <row r="6447">
          <cell r="A6447" t="str">
            <v>FISHERIES RESEARCH</v>
          </cell>
          <cell r="B6447" t="str">
            <v>2.422</v>
          </cell>
        </row>
        <row r="6448">
          <cell r="A6448" t="str">
            <v>Child Indicators Research</v>
          </cell>
          <cell r="B6448" t="str">
            <v>2.420</v>
          </cell>
        </row>
        <row r="6449">
          <cell r="A6449" t="str">
            <v>International Journal of Hypertension</v>
          </cell>
          <cell r="B6449" t="str">
            <v>2.420</v>
          </cell>
        </row>
        <row r="6450">
          <cell r="A6450" t="str">
            <v>CANADIAN JOURNAL OF MICROBIOLOGY</v>
          </cell>
          <cell r="B6450" t="str">
            <v>2.419</v>
          </cell>
        </row>
        <row r="6451">
          <cell r="A6451" t="str">
            <v>DENTOMAXILLOFACIAL RADIOLOGY</v>
          </cell>
          <cell r="B6451" t="str">
            <v>2.419</v>
          </cell>
        </row>
        <row r="6452">
          <cell r="A6452" t="str">
            <v>Hydrology Research</v>
          </cell>
          <cell r="B6452" t="str">
            <v>2.419</v>
          </cell>
        </row>
        <row r="6453">
          <cell r="A6453" t="str">
            <v>JOURNAL OF ADVANCED TRANSPORTATION</v>
          </cell>
          <cell r="B6453" t="str">
            <v>2.419</v>
          </cell>
        </row>
        <row r="6454">
          <cell r="A6454" t="str">
            <v>RAPID COMMUNICATIONS IN MASS SPECTROMETRY</v>
          </cell>
          <cell r="B6454" t="str">
            <v>2.419</v>
          </cell>
        </row>
        <row r="6455">
          <cell r="A6455" t="str">
            <v>JOURNAL OF MICROELECTROMECHANICAL SYSTEMS</v>
          </cell>
          <cell r="B6455" t="str">
            <v>2.417</v>
          </cell>
        </row>
        <row r="6456">
          <cell r="A6456" t="str">
            <v>MATHEMATICS OF COMPUTATION</v>
          </cell>
          <cell r="B6456" t="str">
            <v>2.417</v>
          </cell>
        </row>
        <row r="6457">
          <cell r="A6457" t="str">
            <v>Nature Conservation-Bulgaria</v>
          </cell>
          <cell r="B6457" t="str">
            <v>2.417</v>
          </cell>
        </row>
        <row r="6458">
          <cell r="A6458" t="str">
            <v>SOCIOLOGICAL RESEARCH ONLINE</v>
          </cell>
          <cell r="B6458" t="str">
            <v>2.417</v>
          </cell>
        </row>
        <row r="6459">
          <cell r="A6459" t="str">
            <v>IN VITRO CELLULAR &amp; DEVELOPMENTAL BIOLOGY-ANIMAL</v>
          </cell>
          <cell r="B6459" t="str">
            <v>2.416</v>
          </cell>
        </row>
        <row r="6460">
          <cell r="A6460" t="str">
            <v>JOURNAL OF MAMMALOGY</v>
          </cell>
          <cell r="B6460" t="str">
            <v>2.416</v>
          </cell>
        </row>
        <row r="6461">
          <cell r="A6461" t="str">
            <v>Atmospheric Science Letters</v>
          </cell>
          <cell r="B6461" t="str">
            <v>2.415</v>
          </cell>
        </row>
        <row r="6462">
          <cell r="A6462" t="str">
            <v>European Transport Research Review</v>
          </cell>
          <cell r="B6462" t="str">
            <v>2.415</v>
          </cell>
        </row>
        <row r="6463">
          <cell r="A6463" t="str">
            <v>European Transport Research Review</v>
          </cell>
          <cell r="B6463" t="str">
            <v>2.415</v>
          </cell>
        </row>
        <row r="6464">
          <cell r="A6464" t="str">
            <v>MARINE MICROPALEONTOLOGY</v>
          </cell>
          <cell r="B6464" t="str">
            <v>2.415</v>
          </cell>
        </row>
        <row r="6465">
          <cell r="A6465" t="str">
            <v>TETRAHEDRON LETTERS</v>
          </cell>
          <cell r="B6465" t="str">
            <v>2.415</v>
          </cell>
        </row>
        <row r="6466">
          <cell r="A6466" t="str">
            <v>CLINICAL ANATOMY</v>
          </cell>
          <cell r="B6466" t="str">
            <v>2.414</v>
          </cell>
        </row>
        <row r="6467">
          <cell r="A6467" t="str">
            <v>ENERGY JOURNAL</v>
          </cell>
          <cell r="B6467" t="str">
            <v>2.414</v>
          </cell>
        </row>
        <row r="6468">
          <cell r="A6468" t="str">
            <v>ENERGY JOURNAL</v>
          </cell>
          <cell r="B6468" t="str">
            <v>2.414</v>
          </cell>
        </row>
        <row r="6469">
          <cell r="A6469" t="str">
            <v>Journal of Housing and the Built Environment</v>
          </cell>
          <cell r="B6469" t="str">
            <v>2.414</v>
          </cell>
        </row>
        <row r="6470">
          <cell r="A6470" t="str">
            <v>TEACHING AND LEARNING IN MEDICINE</v>
          </cell>
          <cell r="B6470" t="str">
            <v>2.414</v>
          </cell>
        </row>
        <row r="6471">
          <cell r="A6471" t="str">
            <v>ACTA ASTRONAUTICA</v>
          </cell>
          <cell r="B6471" t="str">
            <v>2.413</v>
          </cell>
        </row>
        <row r="6472">
          <cell r="A6472" t="str">
            <v>COMPUTATIONAL GEOSCIENCES</v>
          </cell>
          <cell r="B6472" t="str">
            <v>2.413</v>
          </cell>
        </row>
        <row r="6473">
          <cell r="A6473" t="str">
            <v>Clinical Medicine Insights-Oncology</v>
          </cell>
          <cell r="B6473" t="str">
            <v>2.412</v>
          </cell>
        </row>
        <row r="6474">
          <cell r="A6474" t="str">
            <v>JOURNAL OF APPLIED DEVELOPMENTAL PSYCHOLOGY</v>
          </cell>
          <cell r="B6474" t="str">
            <v>2.412</v>
          </cell>
        </row>
        <row r="6475">
          <cell r="A6475" t="str">
            <v>Physical Review Physics Education Research</v>
          </cell>
          <cell r="B6475" t="str">
            <v>2.412</v>
          </cell>
        </row>
        <row r="6476">
          <cell r="A6476" t="str">
            <v>Physical Review Physics Education Research</v>
          </cell>
          <cell r="B6476" t="str">
            <v>2.412</v>
          </cell>
        </row>
        <row r="6477">
          <cell r="A6477" t="str">
            <v>JOURNAL OF EVOLUTIONARY BIOLOGY</v>
          </cell>
          <cell r="B6477" t="str">
            <v>2.411</v>
          </cell>
        </row>
        <row r="6478">
          <cell r="A6478" t="str">
            <v>Journal of Infrastructure Systems</v>
          </cell>
          <cell r="B6478" t="str">
            <v>2.411</v>
          </cell>
        </row>
        <row r="6479">
          <cell r="A6479" t="str">
            <v>AEROBIOLOGIA</v>
          </cell>
          <cell r="B6479" t="str">
            <v>2.410</v>
          </cell>
        </row>
        <row r="6480">
          <cell r="A6480" t="str">
            <v>CHILD AND ADOLESCENT PSYCHIATRIC CLINICS OF NORTH AMERICA</v>
          </cell>
          <cell r="B6480" t="str">
            <v>2.410</v>
          </cell>
        </row>
        <row r="6481">
          <cell r="A6481" t="str">
            <v>Canadian Journal of Emergency Medicine</v>
          </cell>
          <cell r="B6481" t="str">
            <v>2.410</v>
          </cell>
        </row>
        <row r="6482">
          <cell r="A6482" t="str">
            <v>Operational Research</v>
          </cell>
          <cell r="B6482" t="str">
            <v>2.410</v>
          </cell>
        </row>
        <row r="6483">
          <cell r="A6483" t="str">
            <v>SYSTEMATICS AND BIODIVERSITY</v>
          </cell>
          <cell r="B6483" t="str">
            <v>2.410</v>
          </cell>
        </row>
        <row r="6484">
          <cell r="A6484" t="str">
            <v>Asia-Pacific Education Researcher</v>
          </cell>
          <cell r="B6484" t="str">
            <v>2.409</v>
          </cell>
        </row>
        <row r="6485">
          <cell r="A6485" t="str">
            <v>COPD-Journal of Chronic Obstructive Pulmonary Disease</v>
          </cell>
          <cell r="B6485" t="str">
            <v>2.409</v>
          </cell>
        </row>
        <row r="6486">
          <cell r="A6486" t="str">
            <v>Canadian Respiratory Journal</v>
          </cell>
          <cell r="B6486" t="str">
            <v>2.409</v>
          </cell>
        </row>
        <row r="6487">
          <cell r="A6487" t="str">
            <v>Chronic Illness</v>
          </cell>
          <cell r="B6487" t="str">
            <v>2.409</v>
          </cell>
        </row>
        <row r="6488">
          <cell r="A6488" t="str">
            <v>Chronic Illness</v>
          </cell>
          <cell r="B6488" t="str">
            <v>2.409</v>
          </cell>
        </row>
        <row r="6489">
          <cell r="A6489" t="str">
            <v>AMERICAN JOURNAL OF SPEECH-LANGUAGE PATHOLOGY</v>
          </cell>
          <cell r="B6489" t="str">
            <v>2.408</v>
          </cell>
        </row>
        <row r="6490">
          <cell r="A6490" t="str">
            <v>AMERICAN JOURNAL OF SPEECH-LANGUAGE PATHOLOGY</v>
          </cell>
          <cell r="B6490" t="str">
            <v>2.408</v>
          </cell>
        </row>
        <row r="6491">
          <cell r="A6491" t="str">
            <v>CHEMISTRY &amp; BIODIVERSITY</v>
          </cell>
          <cell r="B6491" t="str">
            <v>2.408</v>
          </cell>
        </row>
        <row r="6492">
          <cell r="A6492" t="str">
            <v>NUCLEAR MEDICINE AND BIOLOGY</v>
          </cell>
          <cell r="B6492" t="str">
            <v>2.408</v>
          </cell>
        </row>
        <row r="6493">
          <cell r="A6493" t="str">
            <v>ZEITSCHRIFT FUR PHYSIKALISCHE CHEMIE-INTERNATIONAL JOURNAL OF RESEARCH IN PHYSICAL CHEMISTRY &amp; CHEMICAL PHYSICS</v>
          </cell>
          <cell r="B6493" t="str">
            <v>2.408</v>
          </cell>
        </row>
        <row r="6494">
          <cell r="A6494" t="str">
            <v>FIRE AND MATERIALS</v>
          </cell>
          <cell r="B6494" t="str">
            <v>2.407</v>
          </cell>
        </row>
        <row r="6495">
          <cell r="A6495" t="str">
            <v>INVERSE PROBLEMS</v>
          </cell>
          <cell r="B6495" t="str">
            <v>2.407</v>
          </cell>
        </row>
        <row r="6496">
          <cell r="A6496" t="str">
            <v>3 Biotech</v>
          </cell>
          <cell r="B6496" t="str">
            <v>2.406</v>
          </cell>
        </row>
        <row r="6497">
          <cell r="A6497" t="str">
            <v>RESTORATIVE NEUROLOGY AND NEUROSCIENCE</v>
          </cell>
          <cell r="B6497" t="str">
            <v>2.406</v>
          </cell>
        </row>
        <row r="6498">
          <cell r="A6498" t="str">
            <v>Transactions in GIS</v>
          </cell>
          <cell r="B6498" t="str">
            <v>2.406</v>
          </cell>
        </row>
        <row r="6499">
          <cell r="A6499" t="str">
            <v>ALCOHOL</v>
          </cell>
          <cell r="B6499" t="str">
            <v>2.405</v>
          </cell>
        </row>
        <row r="6500">
          <cell r="A6500" t="str">
            <v>AMERICAN ANTIQUITY</v>
          </cell>
          <cell r="B6500" t="str">
            <v>2.405</v>
          </cell>
        </row>
        <row r="6501">
          <cell r="A6501" t="str">
            <v>Acta Politica</v>
          </cell>
          <cell r="B6501" t="str">
            <v>2.404</v>
          </cell>
        </row>
        <row r="6502">
          <cell r="A6502" t="str">
            <v>DIGESTIVE DISEASES</v>
          </cell>
          <cell r="B6502" t="str">
            <v>2.404</v>
          </cell>
        </row>
        <row r="6503">
          <cell r="A6503" t="str">
            <v>Journal of Multidisciplinary Healthcare</v>
          </cell>
          <cell r="B6503" t="str">
            <v>2.404</v>
          </cell>
        </row>
        <row r="6504">
          <cell r="A6504" t="str">
            <v>Plasmonics</v>
          </cell>
          <cell r="B6504" t="str">
            <v>2.404</v>
          </cell>
        </row>
        <row r="6505">
          <cell r="A6505" t="str">
            <v>DUKE MATHEMATICAL JOURNAL</v>
          </cell>
          <cell r="B6505" t="str">
            <v>2.403</v>
          </cell>
        </row>
        <row r="6506">
          <cell r="A6506" t="str">
            <v>Leadership</v>
          </cell>
          <cell r="B6506" t="str">
            <v>2.403</v>
          </cell>
        </row>
        <row r="6507">
          <cell r="A6507" t="str">
            <v>Educational Studies in Mathematics</v>
          </cell>
          <cell r="B6507" t="str">
            <v>2.402</v>
          </cell>
        </row>
        <row r="6508">
          <cell r="A6508" t="str">
            <v>Journal of Developmental Origins of Health and Disease</v>
          </cell>
          <cell r="B6508" t="str">
            <v>2.401</v>
          </cell>
        </row>
        <row r="6509">
          <cell r="A6509" t="str">
            <v>POSTGRADUATE MEDICAL JOURNAL</v>
          </cell>
          <cell r="B6509" t="str">
            <v>2.401</v>
          </cell>
        </row>
        <row r="6510">
          <cell r="A6510" t="str">
            <v>ANTIVIRAL THERAPY</v>
          </cell>
          <cell r="B6510" t="str">
            <v>2.400</v>
          </cell>
        </row>
        <row r="6511">
          <cell r="A6511" t="str">
            <v>Annals of Hepatology</v>
          </cell>
          <cell r="B6511" t="str">
            <v>2.400</v>
          </cell>
        </row>
        <row r="6512">
          <cell r="A6512" t="str">
            <v>BioScience Trends</v>
          </cell>
          <cell r="B6512" t="str">
            <v>2.400</v>
          </cell>
        </row>
        <row r="6513">
          <cell r="A6513" t="str">
            <v>CORROSION REVIEWS</v>
          </cell>
          <cell r="B6513" t="str">
            <v>2.400</v>
          </cell>
        </row>
        <row r="6514">
          <cell r="A6514" t="str">
            <v>JOURNAL OF GEOGRAPHY</v>
          </cell>
          <cell r="B6514" t="str">
            <v>2.400</v>
          </cell>
        </row>
        <row r="6515">
          <cell r="A6515" t="str">
            <v>Journal of School Violence</v>
          </cell>
          <cell r="B6515" t="str">
            <v>2.400</v>
          </cell>
        </row>
        <row r="6516">
          <cell r="A6516" t="str">
            <v>POPULATION STUDIES-A JOURNAL OF DEMOGRAPHY</v>
          </cell>
          <cell r="B6516" t="str">
            <v>2.400</v>
          </cell>
        </row>
        <row r="6517">
          <cell r="A6517" t="str">
            <v>Urban Research &amp; Practice</v>
          </cell>
          <cell r="B6517" t="str">
            <v>2.400</v>
          </cell>
        </row>
        <row r="6518">
          <cell r="A6518" t="str">
            <v>INJURY PREVENTION</v>
          </cell>
          <cell r="B6518" t="str">
            <v>2.399</v>
          </cell>
        </row>
        <row r="6519">
          <cell r="A6519" t="str">
            <v>INJURY PREVENTION</v>
          </cell>
          <cell r="B6519" t="str">
            <v>2.399</v>
          </cell>
        </row>
        <row r="6520">
          <cell r="A6520" t="str">
            <v>European Journal of Oncology Nursing</v>
          </cell>
          <cell r="B6520" t="str">
            <v>2.398</v>
          </cell>
        </row>
        <row r="6521">
          <cell r="A6521" t="str">
            <v>European Journal of Oncology Nursing</v>
          </cell>
          <cell r="B6521" t="str">
            <v>2.398</v>
          </cell>
        </row>
        <row r="6522">
          <cell r="A6522" t="str">
            <v>Journal of Maternal-Fetal &amp; Neonatal Medicine</v>
          </cell>
          <cell r="B6522" t="str">
            <v>2.398</v>
          </cell>
        </row>
        <row r="6523">
          <cell r="A6523" t="str">
            <v>ECONOMICA</v>
          </cell>
          <cell r="B6523" t="str">
            <v>2.397</v>
          </cell>
        </row>
        <row r="6524">
          <cell r="A6524" t="str">
            <v>Electronics</v>
          </cell>
          <cell r="B6524" t="str">
            <v>2.397</v>
          </cell>
        </row>
        <row r="6525">
          <cell r="A6525" t="str">
            <v>ACTA NEUROLOGICA BELGICA</v>
          </cell>
          <cell r="B6525" t="str">
            <v>2.396</v>
          </cell>
        </row>
        <row r="6526">
          <cell r="A6526" t="str">
            <v>Global Public Health</v>
          </cell>
          <cell r="B6526" t="str">
            <v>2.396</v>
          </cell>
        </row>
        <row r="6527">
          <cell r="A6527" t="str">
            <v>Human Gene Therapy Methods</v>
          </cell>
          <cell r="B6527" t="str">
            <v>2.396</v>
          </cell>
        </row>
        <row r="6528">
          <cell r="A6528" t="str">
            <v>Journal of Behavioral Education</v>
          </cell>
          <cell r="B6528" t="str">
            <v>2.396</v>
          </cell>
        </row>
        <row r="6529">
          <cell r="A6529" t="str">
            <v>POLITICAL STUDIES</v>
          </cell>
          <cell r="B6529" t="str">
            <v>2.396</v>
          </cell>
        </row>
        <row r="6530">
          <cell r="A6530" t="str">
            <v>EUROPEAN JOURNAL OF CONTROL</v>
          </cell>
          <cell r="B6530" t="str">
            <v>2.395</v>
          </cell>
        </row>
        <row r="6531">
          <cell r="A6531" t="str">
            <v>EXTREMOPHILES</v>
          </cell>
          <cell r="B6531" t="str">
            <v>2.395</v>
          </cell>
        </row>
        <row r="6532">
          <cell r="A6532" t="str">
            <v>FORENSIC SCIENCE INTERNATIONAL</v>
          </cell>
          <cell r="B6532" t="str">
            <v>2.395</v>
          </cell>
        </row>
        <row r="6533">
          <cell r="A6533" t="str">
            <v>JOURNAL OF MOLECULAR EVOLUTION</v>
          </cell>
          <cell r="B6533" t="str">
            <v>2.395</v>
          </cell>
        </row>
        <row r="6534">
          <cell r="A6534" t="str">
            <v>CHILDREN AND YOUTH SERVICES REVIEW</v>
          </cell>
          <cell r="B6534" t="str">
            <v>2.393</v>
          </cell>
        </row>
        <row r="6535">
          <cell r="A6535" t="str">
            <v>HOLZFORSCHUNG</v>
          </cell>
          <cell r="B6535" t="str">
            <v>2.393</v>
          </cell>
        </row>
        <row r="6536">
          <cell r="A6536" t="str">
            <v>Nursing Inquiry</v>
          </cell>
          <cell r="B6536" t="str">
            <v>2.393</v>
          </cell>
        </row>
        <row r="6537">
          <cell r="A6537" t="str">
            <v>Nursing Inquiry</v>
          </cell>
          <cell r="B6537" t="str">
            <v>2.393</v>
          </cell>
        </row>
        <row r="6538">
          <cell r="A6538" t="str">
            <v>SURGEON-JOURNAL OF THE ROYAL COLLEGES OF SURGEONS OF EDINBURGH AND IRELAND</v>
          </cell>
          <cell r="B6538" t="str">
            <v>2.392</v>
          </cell>
        </row>
        <row r="6539">
          <cell r="A6539" t="str">
            <v>CONTINENTAL SHELF RESEARCH</v>
          </cell>
          <cell r="B6539" t="str">
            <v>2.391</v>
          </cell>
        </row>
        <row r="6540">
          <cell r="A6540" t="str">
            <v>Clinical Simulation in Nursing</v>
          </cell>
          <cell r="B6540" t="str">
            <v>2.391</v>
          </cell>
        </row>
        <row r="6541">
          <cell r="A6541" t="str">
            <v>Clinical Simulation in Nursing</v>
          </cell>
          <cell r="B6541" t="str">
            <v>2.391</v>
          </cell>
        </row>
        <row r="6542">
          <cell r="A6542" t="str">
            <v>FOOD SCIENCE AND BIOTECHNOLOGY</v>
          </cell>
          <cell r="B6542" t="str">
            <v>2.391</v>
          </cell>
        </row>
        <row r="6543">
          <cell r="A6543" t="str">
            <v>JOURNAL DE MYCOLOGIE MEDICALE</v>
          </cell>
          <cell r="B6543" t="str">
            <v>2.391</v>
          </cell>
        </row>
        <row r="6544">
          <cell r="A6544" t="str">
            <v>JOURNAL OF PHYSICAL ORGANIC CHEMISTRY</v>
          </cell>
          <cell r="B6544" t="str">
            <v>2.391</v>
          </cell>
        </row>
        <row r="6545">
          <cell r="A6545" t="str">
            <v>PHYSIOLOGY AND MOLECULAR BIOLOGY OF PLANTS</v>
          </cell>
          <cell r="B6545" t="str">
            <v>2.391</v>
          </cell>
        </row>
        <row r="6546">
          <cell r="A6546" t="str">
            <v>PROBABILITY THEORY AND RELATED FIELDS</v>
          </cell>
          <cell r="B6546" t="str">
            <v>2.391</v>
          </cell>
        </row>
        <row r="6547">
          <cell r="A6547" t="str">
            <v>JOURNAL OF NEUROSCIENCE METHODS</v>
          </cell>
          <cell r="B6547" t="str">
            <v>2.390</v>
          </cell>
        </row>
        <row r="6548">
          <cell r="A6548" t="str">
            <v>ADVANCES IN POLYMER TECHNOLOGY</v>
          </cell>
          <cell r="B6548" t="str">
            <v>2.389</v>
          </cell>
        </row>
        <row r="6549">
          <cell r="A6549" t="str">
            <v>CLINICAL AND APPLIED THROMBOSIS-HEMOSTASIS</v>
          </cell>
          <cell r="B6549" t="str">
            <v>2.389</v>
          </cell>
        </row>
        <row r="6550">
          <cell r="A6550" t="str">
            <v>SOIL SCIENCE AND PLANT NUTRITION</v>
          </cell>
          <cell r="B6550" t="str">
            <v>2.389</v>
          </cell>
        </row>
        <row r="6551">
          <cell r="A6551" t="str">
            <v>APPLIED SPECTROSCOPY</v>
          </cell>
          <cell r="B6551" t="str">
            <v>2.388</v>
          </cell>
        </row>
        <row r="6552">
          <cell r="A6552" t="str">
            <v>BMC Nephrology</v>
          </cell>
          <cell r="B6552" t="str">
            <v>2.388</v>
          </cell>
        </row>
        <row r="6553">
          <cell r="A6553" t="str">
            <v>CURRENT SOCIOLOGY</v>
          </cell>
          <cell r="B6553" t="str">
            <v>2.388</v>
          </cell>
        </row>
        <row r="6554">
          <cell r="A6554" t="str">
            <v>JOURNAL OF ECONOMETRICS</v>
          </cell>
          <cell r="B6554" t="str">
            <v>2.388</v>
          </cell>
        </row>
        <row r="6555">
          <cell r="A6555" t="str">
            <v>JOURNAL OF ECONOMETRICS</v>
          </cell>
          <cell r="B6555" t="str">
            <v>2.388</v>
          </cell>
        </row>
        <row r="6556">
          <cell r="A6556" t="str">
            <v>JOURNAL OF MIDWIFERY &amp; WOMENS HEALTH</v>
          </cell>
          <cell r="B6556" t="str">
            <v>2.388</v>
          </cell>
        </row>
        <row r="6557">
          <cell r="A6557" t="str">
            <v>JOURNAL OF MIDWIFERY &amp; WOMENS HEALTH</v>
          </cell>
          <cell r="B6557" t="str">
            <v>2.388</v>
          </cell>
        </row>
        <row r="6558">
          <cell r="A6558" t="str">
            <v>COMMUNICATIONS IN MATHEMATICAL PHYSICS</v>
          </cell>
          <cell r="B6558" t="str">
            <v>2.386</v>
          </cell>
        </row>
        <row r="6559">
          <cell r="A6559" t="str">
            <v>Child &amp; Family Social Work</v>
          </cell>
          <cell r="B6559" t="str">
            <v>2.386</v>
          </cell>
        </row>
        <row r="6560">
          <cell r="A6560" t="str">
            <v>PSYCHOSOMATICS</v>
          </cell>
          <cell r="B6560" t="str">
            <v>2.386</v>
          </cell>
        </row>
        <row r="6561">
          <cell r="A6561" t="str">
            <v>PSYCHOSOMATICS</v>
          </cell>
          <cell r="B6561" t="str">
            <v>2.386</v>
          </cell>
        </row>
        <row r="6562">
          <cell r="A6562" t="str">
            <v>Fishes</v>
          </cell>
          <cell r="B6562" t="str">
            <v>2.385</v>
          </cell>
        </row>
        <row r="6563">
          <cell r="A6563" t="str">
            <v>Israel Journal of Health Policy Research</v>
          </cell>
          <cell r="B6563" t="str">
            <v>2.385</v>
          </cell>
        </row>
        <row r="6564">
          <cell r="A6564" t="str">
            <v>Journal of the American Psychiatric Nurses Association</v>
          </cell>
          <cell r="B6564" t="str">
            <v>2.385</v>
          </cell>
        </row>
        <row r="6565">
          <cell r="A6565" t="str">
            <v>Journal of the American Psychiatric Nurses Association</v>
          </cell>
          <cell r="B6565" t="str">
            <v>2.385</v>
          </cell>
        </row>
        <row r="6566">
          <cell r="A6566" t="str">
            <v>Mathematics in Engineering</v>
          </cell>
          <cell r="B6566" t="str">
            <v>2.385</v>
          </cell>
        </row>
        <row r="6567">
          <cell r="A6567" t="str">
            <v>International Journal of Implant Dentistry</v>
          </cell>
          <cell r="B6567" t="str">
            <v>2.384</v>
          </cell>
        </row>
        <row r="6568">
          <cell r="A6568" t="str">
            <v>JOURNAL OF SOLAR ENERGY ENGINEERING-TRANSACTIONS OF THE ASME</v>
          </cell>
          <cell r="B6568" t="str">
            <v>2.384</v>
          </cell>
        </row>
        <row r="6569">
          <cell r="A6569" t="str">
            <v>UPSALA JOURNAL OF MEDICAL SCIENCES</v>
          </cell>
          <cell r="B6569" t="str">
            <v>2.384</v>
          </cell>
        </row>
        <row r="6570">
          <cell r="A6570" t="str">
            <v>BOLETIN DE LA SOCIEDAD ESPANOLA DE CERAMICA Y VIDRIO</v>
          </cell>
          <cell r="B6570" t="str">
            <v>2.383</v>
          </cell>
        </row>
        <row r="6571">
          <cell r="A6571" t="str">
            <v>PROFESSIONAL GEOGRAPHER</v>
          </cell>
          <cell r="B6571" t="str">
            <v>2.383</v>
          </cell>
        </row>
        <row r="6572">
          <cell r="A6572" t="str">
            <v>Journal of Coatings Technology and Research</v>
          </cell>
          <cell r="B6572" t="str">
            <v>2.382</v>
          </cell>
        </row>
        <row r="6573">
          <cell r="A6573" t="str">
            <v>BRAIN AND LANGUAGE</v>
          </cell>
          <cell r="B6573" t="str">
            <v>2.381</v>
          </cell>
        </row>
        <row r="6574">
          <cell r="A6574" t="str">
            <v>BRAIN AND LANGUAGE</v>
          </cell>
          <cell r="B6574" t="str">
            <v>2.381</v>
          </cell>
        </row>
        <row r="6575">
          <cell r="A6575" t="str">
            <v>COLLEGE &amp; RESEARCH LIBRARIES</v>
          </cell>
          <cell r="B6575" t="str">
            <v>2.381</v>
          </cell>
        </row>
        <row r="6576">
          <cell r="A6576" t="str">
            <v>JOURNAL OF ECONOMIC ENTOMOLOGY</v>
          </cell>
          <cell r="B6576" t="str">
            <v>2.381</v>
          </cell>
        </row>
        <row r="6577">
          <cell r="A6577" t="str">
            <v>NURSING RESEARCH</v>
          </cell>
          <cell r="B6577" t="str">
            <v>2.381</v>
          </cell>
        </row>
        <row r="6578">
          <cell r="A6578" t="str">
            <v>NURSING RESEARCH</v>
          </cell>
          <cell r="B6578" t="str">
            <v>2.381</v>
          </cell>
        </row>
        <row r="6579">
          <cell r="A6579" t="str">
            <v>Frontiers in Computational Neuroscience</v>
          </cell>
          <cell r="B6579" t="str">
            <v>2.380</v>
          </cell>
        </row>
        <row r="6580">
          <cell r="A6580" t="str">
            <v>JOURNAL OF ANIMAL BREEDING AND GENETICS</v>
          </cell>
          <cell r="B6580" t="str">
            <v>2.380</v>
          </cell>
        </row>
        <row r="6581">
          <cell r="A6581" t="str">
            <v>LANGUAGE IN SOCIETY</v>
          </cell>
          <cell r="B6581" t="str">
            <v>2.380</v>
          </cell>
        </row>
        <row r="6582">
          <cell r="A6582" t="str">
            <v>Netherlands Heart Journal</v>
          </cell>
          <cell r="B6582" t="str">
            <v>2.380</v>
          </cell>
        </row>
        <row r="6583">
          <cell r="A6583" t="str">
            <v>DOCUMENTA OPHTHALMOLOGICA</v>
          </cell>
          <cell r="B6583" t="str">
            <v>2.379</v>
          </cell>
        </row>
        <row r="6584">
          <cell r="A6584" t="str">
            <v>Integrative Medicine Research</v>
          </cell>
          <cell r="B6584" t="str">
            <v>2.379</v>
          </cell>
        </row>
        <row r="6585">
          <cell r="A6585" t="str">
            <v>JOURNAL OF MARITAL AND FAMILY THERAPY</v>
          </cell>
          <cell r="B6585" t="str">
            <v>2.379</v>
          </cell>
        </row>
        <row r="6586">
          <cell r="A6586" t="str">
            <v>School Psychology</v>
          </cell>
          <cell r="B6586" t="str">
            <v>2.379</v>
          </cell>
        </row>
        <row r="6587">
          <cell r="A6587" t="str">
            <v>AMERICAN JOURNAL OF THE MEDICAL SCIENCES</v>
          </cell>
          <cell r="B6587" t="str">
            <v>2.378</v>
          </cell>
        </row>
        <row r="6588">
          <cell r="A6588" t="str">
            <v>Abacus-A Journal of Accounting Finance and Business Studies</v>
          </cell>
          <cell r="B6588" t="str">
            <v>2.378</v>
          </cell>
        </row>
        <row r="6589">
          <cell r="A6589" t="str">
            <v>ENVIRONMENTAL ENTOMOLOGY</v>
          </cell>
          <cell r="B6589" t="str">
            <v>2.377</v>
          </cell>
        </row>
        <row r="6590">
          <cell r="A6590" t="str">
            <v>JOURNAL OF HYDROINFORMATICS</v>
          </cell>
          <cell r="B6590" t="str">
            <v>2.376</v>
          </cell>
        </row>
        <row r="6591">
          <cell r="A6591" t="str">
            <v>PSYCHIATRY RESEARCH-NEUROIMAGING</v>
          </cell>
          <cell r="B6591" t="str">
            <v>2.376</v>
          </cell>
        </row>
        <row r="6592">
          <cell r="A6592" t="str">
            <v>Reproductive Biology</v>
          </cell>
          <cell r="B6592" t="str">
            <v>2.376</v>
          </cell>
        </row>
        <row r="6593">
          <cell r="A6593" t="str">
            <v>Social Science Journal</v>
          </cell>
          <cell r="B6593" t="str">
            <v>2.376</v>
          </cell>
        </row>
        <row r="6594">
          <cell r="A6594" t="str">
            <v>CLINICAL HEMORHEOLOGY AND MICROCIRCULATION</v>
          </cell>
          <cell r="B6594" t="str">
            <v>2.375</v>
          </cell>
        </row>
        <row r="6595">
          <cell r="A6595" t="str">
            <v>Familial Cancer</v>
          </cell>
          <cell r="B6595" t="str">
            <v>2.375</v>
          </cell>
        </row>
        <row r="6596">
          <cell r="A6596" t="str">
            <v>INDIAN JOURNAL OF MEDICAL RESEARCH</v>
          </cell>
          <cell r="B6596" t="str">
            <v>2.375</v>
          </cell>
        </row>
        <row r="6597">
          <cell r="A6597" t="str">
            <v>Journal of Neurosurgery-Pediatrics</v>
          </cell>
          <cell r="B6597" t="str">
            <v>2.375</v>
          </cell>
        </row>
        <row r="6598">
          <cell r="A6598" t="str">
            <v>VEGETATION HISTORY AND ARCHAEOBOTANY</v>
          </cell>
          <cell r="B6598" t="str">
            <v>2.375</v>
          </cell>
        </row>
        <row r="6599">
          <cell r="A6599" t="str">
            <v>INTERNATIONAL JOURNAL OF FRACTURE</v>
          </cell>
          <cell r="B6599" t="str">
            <v>2.374</v>
          </cell>
        </row>
        <row r="6600">
          <cell r="A6600" t="str">
            <v>Japanese Journal of Radiology</v>
          </cell>
          <cell r="B6600" t="str">
            <v>2.374</v>
          </cell>
        </row>
        <row r="6601">
          <cell r="A6601" t="str">
            <v>BioPsychoSocial Medicine</v>
          </cell>
          <cell r="B6601" t="str">
            <v>2.373</v>
          </cell>
        </row>
        <row r="6602">
          <cell r="A6602" t="str">
            <v>Clinics in Colon and Rectal Surgery</v>
          </cell>
          <cell r="B6602" t="str">
            <v>2.373</v>
          </cell>
        </row>
        <row r="6603">
          <cell r="A6603" t="str">
            <v>IET Image Processing</v>
          </cell>
          <cell r="B6603" t="str">
            <v>2.373</v>
          </cell>
        </row>
        <row r="6604">
          <cell r="A6604" t="str">
            <v>INTERNATIONAL JOURNAL OF TUBERCULOSIS AND LUNG DISEASE</v>
          </cell>
          <cell r="B6604" t="str">
            <v>2.373</v>
          </cell>
        </row>
        <row r="6605">
          <cell r="A6605" t="str">
            <v>Management and Organization Review</v>
          </cell>
          <cell r="B6605" t="str">
            <v>2.373</v>
          </cell>
        </row>
        <row r="6606">
          <cell r="A6606" t="str">
            <v>SIAM JOURNAL ON SCIENTIFIC COMPUTING</v>
          </cell>
          <cell r="B6606" t="str">
            <v>2.373</v>
          </cell>
        </row>
        <row r="6607">
          <cell r="A6607" t="str">
            <v>STATISTICS IN MEDICINE</v>
          </cell>
          <cell r="B6607" t="str">
            <v>2.373</v>
          </cell>
        </row>
        <row r="6608">
          <cell r="A6608" t="str">
            <v>Cognition Technology &amp; Work</v>
          </cell>
          <cell r="B6608" t="str">
            <v>2.372</v>
          </cell>
        </row>
        <row r="6609">
          <cell r="A6609" t="str">
            <v>Cognition Technology &amp; Work</v>
          </cell>
          <cell r="B6609" t="str">
            <v>2.372</v>
          </cell>
        </row>
        <row r="6610">
          <cell r="A6610" t="str">
            <v>GROWTH HORMONE &amp; IGF RESEARCH</v>
          </cell>
          <cell r="B6610" t="str">
            <v>2.372</v>
          </cell>
        </row>
        <row r="6611">
          <cell r="A6611" t="str">
            <v>Innovation-Organization &amp; Management</v>
          </cell>
          <cell r="B6611" t="str">
            <v>2.372</v>
          </cell>
        </row>
        <row r="6612">
          <cell r="A6612" t="str">
            <v>JOURNAL OF PERFORMANCE OF CONSTRUCTED FACILITIES</v>
          </cell>
          <cell r="B6612" t="str">
            <v>2.372</v>
          </cell>
        </row>
        <row r="6613">
          <cell r="A6613" t="str">
            <v>JOURNAL OF PETROLEUM GEOLOGY</v>
          </cell>
          <cell r="B6613" t="str">
            <v>2.372</v>
          </cell>
        </row>
        <row r="6614">
          <cell r="A6614" t="str">
            <v>MIDWIFERY</v>
          </cell>
          <cell r="B6614" t="str">
            <v>2.372</v>
          </cell>
        </row>
        <row r="6615">
          <cell r="A6615" t="str">
            <v>MIDWIFERY</v>
          </cell>
          <cell r="B6615" t="str">
            <v>2.372</v>
          </cell>
        </row>
        <row r="6616">
          <cell r="A6616" t="str">
            <v>AMERICAN JOURNAL OF PRIMATOLOGY</v>
          </cell>
          <cell r="B6616" t="str">
            <v>2.371</v>
          </cell>
        </row>
        <row r="6617">
          <cell r="A6617" t="str">
            <v>CREATIVITY RESEARCH JOURNAL</v>
          </cell>
          <cell r="B6617" t="str">
            <v>2.371</v>
          </cell>
        </row>
        <row r="6618">
          <cell r="A6618" t="str">
            <v>INDUSTRIAL RELATIONS</v>
          </cell>
          <cell r="B6618" t="str">
            <v>2.371</v>
          </cell>
        </row>
        <row r="6619">
          <cell r="A6619" t="str">
            <v>PROTEIN JOURNAL</v>
          </cell>
          <cell r="B6619" t="str">
            <v>2.371</v>
          </cell>
        </row>
        <row r="6620">
          <cell r="A6620" t="str">
            <v>Polymer-Plastics Technology and Materials</v>
          </cell>
          <cell r="B6620" t="str">
            <v>2.371</v>
          </cell>
        </row>
        <row r="6621">
          <cell r="A6621" t="str">
            <v>Water Resources and Economics</v>
          </cell>
          <cell r="B6621" t="str">
            <v>2.371</v>
          </cell>
        </row>
        <row r="6622">
          <cell r="A6622" t="str">
            <v>Water Resources and Economics</v>
          </cell>
          <cell r="B6622" t="str">
            <v>2.371</v>
          </cell>
        </row>
        <row r="6623">
          <cell r="A6623" t="str">
            <v>Frontiers of Structural and Civil Engineering</v>
          </cell>
          <cell r="B6623" t="str">
            <v>2.370</v>
          </cell>
        </row>
        <row r="6624">
          <cell r="A6624" t="str">
            <v>INTERNATIONAL UROLOGY AND NEPHROLOGY</v>
          </cell>
          <cell r="B6624" t="str">
            <v>2.370</v>
          </cell>
        </row>
        <row r="6625">
          <cell r="A6625" t="str">
            <v>JOURNAL OF ORGANOMETALLIC CHEMISTRY</v>
          </cell>
          <cell r="B6625" t="str">
            <v>2.369</v>
          </cell>
        </row>
        <row r="6626">
          <cell r="A6626" t="str">
            <v>JOURNAL OF ELECTROMYOGRAPHY AND KINESIOLOGY</v>
          </cell>
          <cell r="B6626" t="str">
            <v>2.368</v>
          </cell>
        </row>
        <row r="6627">
          <cell r="A6627" t="str">
            <v>EXPERIMENTAL ECONOMICS</v>
          </cell>
          <cell r="B6627" t="str">
            <v>2.367</v>
          </cell>
        </row>
        <row r="6628">
          <cell r="A6628" t="str">
            <v>MOLECULAR VISION</v>
          </cell>
          <cell r="B6628" t="str">
            <v>2.367</v>
          </cell>
        </row>
        <row r="6629">
          <cell r="A6629" t="str">
            <v>American Journal of Criminal Justice</v>
          </cell>
          <cell r="B6629" t="str">
            <v>2.366</v>
          </cell>
        </row>
        <row r="6630">
          <cell r="A6630" t="str">
            <v>European Journal of Political Economy</v>
          </cell>
          <cell r="B6630" t="str">
            <v>2.366</v>
          </cell>
        </row>
        <row r="6631">
          <cell r="A6631" t="str">
            <v>JOURNAL OF COMMUNITY &amp; APPLIED SOCIAL PSYCHOLOGY</v>
          </cell>
          <cell r="B6631" t="str">
            <v>2.366</v>
          </cell>
        </row>
        <row r="6632">
          <cell r="A6632" t="str">
            <v>Clinics</v>
          </cell>
          <cell r="B6632" t="str">
            <v>2.365</v>
          </cell>
        </row>
        <row r="6633">
          <cell r="A6633" t="str">
            <v>MOLECULAR AND CELLULAR PROBES</v>
          </cell>
          <cell r="B6633" t="str">
            <v>2.365</v>
          </cell>
        </row>
        <row r="6634">
          <cell r="A6634" t="str">
            <v>PHYSICAL THERAPY IN SPORT</v>
          </cell>
          <cell r="B6634" t="str">
            <v>2.365</v>
          </cell>
        </row>
        <row r="6635">
          <cell r="A6635" t="str">
            <v>SKIN RESEARCH AND TECHNOLOGY</v>
          </cell>
          <cell r="B6635" t="str">
            <v>2.365</v>
          </cell>
        </row>
        <row r="6636">
          <cell r="A6636" t="str">
            <v>AMERICAN JOURNAL OF ORTHOPSYCHIATRY</v>
          </cell>
          <cell r="B6636" t="str">
            <v>2.364</v>
          </cell>
        </row>
        <row r="6637">
          <cell r="A6637" t="str">
            <v>MONOGRAPHS OF THE SOCIETY FOR RESEARCH IN CHILD DEVELOPMENT</v>
          </cell>
          <cell r="B6637" t="str">
            <v>2.364</v>
          </cell>
        </row>
        <row r="6638">
          <cell r="A6638" t="str">
            <v>New Directions for Child and Adolescent Development</v>
          </cell>
          <cell r="B6638" t="str">
            <v>2.364</v>
          </cell>
        </row>
        <row r="6639">
          <cell r="A6639" t="str">
            <v>EARTH PLANETS AND SPACE</v>
          </cell>
          <cell r="B6639" t="str">
            <v>2.363</v>
          </cell>
        </row>
        <row r="6640">
          <cell r="A6640" t="str">
            <v>JOURNAL OF MICROBIOLOGICAL METHODS</v>
          </cell>
          <cell r="B6640" t="str">
            <v>2.363</v>
          </cell>
        </row>
        <row r="6641">
          <cell r="A6641" t="str">
            <v>Brachytherapy</v>
          </cell>
          <cell r="B6641" t="str">
            <v>2.362</v>
          </cell>
        </row>
        <row r="6642">
          <cell r="A6642" t="str">
            <v>Asia Pacific Business Review</v>
          </cell>
          <cell r="B6642" t="str">
            <v>2.361</v>
          </cell>
        </row>
        <row r="6643">
          <cell r="A6643" t="str">
            <v>DEFENCE AND PEACE ECONOMICS</v>
          </cell>
          <cell r="B6643" t="str">
            <v>2.361</v>
          </cell>
        </row>
        <row r="6644">
          <cell r="A6644" t="str">
            <v>GERIATRIC NURSING</v>
          </cell>
          <cell r="B6644" t="str">
            <v>2.361</v>
          </cell>
        </row>
        <row r="6645">
          <cell r="A6645" t="str">
            <v>GERIATRIC NURSING</v>
          </cell>
          <cell r="B6645" t="str">
            <v>2.361</v>
          </cell>
        </row>
        <row r="6646">
          <cell r="A6646" t="str">
            <v>Papers in Palaeontology</v>
          </cell>
          <cell r="B6646" t="str">
            <v>2.361</v>
          </cell>
        </row>
        <row r="6647">
          <cell r="A6647" t="str">
            <v>HOUSING POLICY DEBATE</v>
          </cell>
          <cell r="B6647" t="str">
            <v>2.360</v>
          </cell>
        </row>
        <row r="6648">
          <cell r="A6648" t="str">
            <v>Journal of Developmental and Life-Course Criminology</v>
          </cell>
          <cell r="B6648" t="str">
            <v>2.360</v>
          </cell>
        </row>
        <row r="6649">
          <cell r="A6649" t="str">
            <v>OPTIMIZATION</v>
          </cell>
          <cell r="B6649" t="str">
            <v>2.360</v>
          </cell>
        </row>
        <row r="6650">
          <cell r="A6650" t="str">
            <v>PHYSICAL &amp; OCCUPATIONAL THERAPY IN PEDIATRICS</v>
          </cell>
          <cell r="B6650" t="str">
            <v>2.360</v>
          </cell>
        </row>
        <row r="6651">
          <cell r="A6651" t="str">
            <v>PHYSICAL &amp; OCCUPATIONAL THERAPY IN PEDIATRICS</v>
          </cell>
          <cell r="B6651" t="str">
            <v>2.360</v>
          </cell>
        </row>
        <row r="6652">
          <cell r="A6652" t="str">
            <v>Scandinavian Journal of Surgery</v>
          </cell>
          <cell r="B6652" t="str">
            <v>2.360</v>
          </cell>
        </row>
        <row r="6653">
          <cell r="A6653" t="str">
            <v>JOURNAL OF ADHESIVE DENTISTRY</v>
          </cell>
          <cell r="B6653" t="str">
            <v>2.359</v>
          </cell>
        </row>
        <row r="6654">
          <cell r="A6654" t="str">
            <v>Journal of Orthopaedic Surgery and Research</v>
          </cell>
          <cell r="B6654" t="str">
            <v>2.359</v>
          </cell>
        </row>
        <row r="6655">
          <cell r="A6655" t="str">
            <v>PROCEEDINGS OF THE INSTITUTION OF MECHANICAL ENGINEERS PART F-JOURNAL OF RAIL AND RAPID TRANSIT</v>
          </cell>
          <cell r="B6655" t="str">
            <v>2.359</v>
          </cell>
        </row>
        <row r="6656">
          <cell r="A6656" t="str">
            <v>Journal of Real-Time Image Processing</v>
          </cell>
          <cell r="B6656" t="str">
            <v>2.358</v>
          </cell>
        </row>
        <row r="6657">
          <cell r="A6657" t="str">
            <v>China &amp; World Economy</v>
          </cell>
          <cell r="B6657" t="str">
            <v>2.357</v>
          </cell>
        </row>
        <row r="6658">
          <cell r="A6658" t="str">
            <v>INTERNATIONAL JOURNAL OF CARDIOVASCULAR IMAGING</v>
          </cell>
          <cell r="B6658" t="str">
            <v>2.357</v>
          </cell>
        </row>
        <row r="6659">
          <cell r="A6659" t="str">
            <v>JOURNAL OF MATHEMATICAL CHEMISTRY</v>
          </cell>
          <cell r="B6659" t="str">
            <v>2.357</v>
          </cell>
        </row>
        <row r="6660">
          <cell r="A6660" t="str">
            <v>LIBRARY HI TECH</v>
          </cell>
          <cell r="B6660" t="str">
            <v>2.357</v>
          </cell>
        </row>
        <row r="6661">
          <cell r="A6661" t="str">
            <v>Therapeutic Advances in Urology</v>
          </cell>
          <cell r="B6661" t="str">
            <v>2.357</v>
          </cell>
        </row>
        <row r="6662">
          <cell r="A6662" t="str">
            <v>JOURNAL OF FOOD PROCESS ENGINEERING</v>
          </cell>
          <cell r="B6662" t="str">
            <v>2.356</v>
          </cell>
        </row>
        <row r="6663">
          <cell r="A6663" t="str">
            <v>PARTICULATE SCIENCE AND TECHNOLOGY</v>
          </cell>
          <cell r="B6663" t="str">
            <v>2.356</v>
          </cell>
        </row>
        <row r="6664">
          <cell r="A6664" t="str">
            <v>BMC MUSCULOSKELETAL DISORDERS</v>
          </cell>
          <cell r="B6664" t="str">
            <v>2.355</v>
          </cell>
        </row>
        <row r="6665">
          <cell r="A6665" t="str">
            <v>European Journal of Dental Education</v>
          </cell>
          <cell r="B6665" t="str">
            <v>2.355</v>
          </cell>
        </row>
        <row r="6666">
          <cell r="A6666" t="str">
            <v>ACTA PHYSIOLOGIAE PLANTARUM</v>
          </cell>
          <cell r="B6666" t="str">
            <v>2.354</v>
          </cell>
        </row>
        <row r="6667">
          <cell r="A6667" t="str">
            <v>Arthropod Systematics &amp; Phylogeny</v>
          </cell>
          <cell r="B6667" t="str">
            <v>2.354</v>
          </cell>
        </row>
        <row r="6668">
          <cell r="A6668" t="str">
            <v>JOURNAL OF INSECT PHYSIOLOGY</v>
          </cell>
          <cell r="B6668" t="str">
            <v>2.354</v>
          </cell>
        </row>
        <row r="6669">
          <cell r="A6669" t="str">
            <v>Assessing Writing</v>
          </cell>
          <cell r="B6669" t="str">
            <v>2.353</v>
          </cell>
        </row>
        <row r="6670">
          <cell r="A6670" t="str">
            <v>BIOPHYSICAL CHEMISTRY</v>
          </cell>
          <cell r="B6670" t="str">
            <v>2.352</v>
          </cell>
        </row>
        <row r="6671">
          <cell r="A6671" t="str">
            <v>JOURNAL OF CLINICAL LABORATORY ANALYSIS</v>
          </cell>
          <cell r="B6671" t="str">
            <v>2.352</v>
          </cell>
        </row>
        <row r="6672">
          <cell r="A6672" t="str">
            <v>Journal of Berry Research</v>
          </cell>
          <cell r="B6672" t="str">
            <v>2.352</v>
          </cell>
        </row>
        <row r="6673">
          <cell r="A6673" t="str">
            <v>SEMICONDUCTOR SCIENCE AND TECHNOLOGY</v>
          </cell>
          <cell r="B6673" t="str">
            <v>2.352</v>
          </cell>
        </row>
        <row r="6674">
          <cell r="A6674" t="str">
            <v>Sexualities</v>
          </cell>
          <cell r="B6674" t="str">
            <v>2.352</v>
          </cell>
        </row>
        <row r="6675">
          <cell r="A6675" t="str">
            <v>ACM Transactions on Computer-Human Interaction</v>
          </cell>
          <cell r="B6675" t="str">
            <v>2.351</v>
          </cell>
        </row>
        <row r="6676">
          <cell r="A6676" t="str">
            <v>BioSocieties</v>
          </cell>
          <cell r="B6676" t="str">
            <v>2.351</v>
          </cell>
        </row>
        <row r="6677">
          <cell r="A6677" t="str">
            <v>JOURNAL OF MICROBIOLOGY AND BIOTECHNOLOGY</v>
          </cell>
          <cell r="B6677" t="str">
            <v>2.351</v>
          </cell>
        </row>
        <row r="6678">
          <cell r="A6678" t="str">
            <v>Metals</v>
          </cell>
          <cell r="B6678" t="str">
            <v>2.351</v>
          </cell>
        </row>
        <row r="6679">
          <cell r="A6679" t="str">
            <v>CHILD PSYCHIATRY &amp; HUMAN DEVELOPMENT</v>
          </cell>
          <cell r="B6679" t="str">
            <v>2.350</v>
          </cell>
        </row>
        <row r="6680">
          <cell r="A6680" t="str">
            <v>CLINICAL RADIOLOGY</v>
          </cell>
          <cell r="B6680" t="str">
            <v>2.350</v>
          </cell>
        </row>
        <row r="6681">
          <cell r="A6681" t="str">
            <v>ENDOCRINE JOURNAL</v>
          </cell>
          <cell r="B6681" t="str">
            <v>2.349</v>
          </cell>
        </row>
        <row r="6682">
          <cell r="A6682" t="str">
            <v>JOURNAL OF THE AMERICAN ACADEMY OF PSYCHIATRY AND THE LAW</v>
          </cell>
          <cell r="B6682" t="str">
            <v>2.349</v>
          </cell>
        </row>
        <row r="6683">
          <cell r="A6683" t="str">
            <v>Quantum Information Processing</v>
          </cell>
          <cell r="B6683" t="str">
            <v>2.349</v>
          </cell>
        </row>
        <row r="6684">
          <cell r="A6684" t="str">
            <v>CHEMICAL PHYSICS</v>
          </cell>
          <cell r="B6684" t="str">
            <v>2.348</v>
          </cell>
        </row>
        <row r="6685">
          <cell r="A6685" t="str">
            <v>Empirical Studies of the Arts</v>
          </cell>
          <cell r="B6685" t="str">
            <v>2.348</v>
          </cell>
        </row>
        <row r="6686">
          <cell r="A6686" t="str">
            <v>Advances in Skin &amp; Wound Care</v>
          </cell>
          <cell r="B6686" t="str">
            <v>2.347</v>
          </cell>
        </row>
        <row r="6687">
          <cell r="A6687" t="str">
            <v>Advances in Skin &amp; Wound Care</v>
          </cell>
          <cell r="B6687" t="str">
            <v>2.347</v>
          </cell>
        </row>
        <row r="6688">
          <cell r="A6688" t="str">
            <v>Journal of Sustainable Metallurgy</v>
          </cell>
          <cell r="B6688" t="str">
            <v>2.347</v>
          </cell>
        </row>
        <row r="6689">
          <cell r="A6689" t="str">
            <v>OBSTETRICAL &amp; GYNECOLOGICAL SURVEY</v>
          </cell>
          <cell r="B6689" t="str">
            <v>2.347</v>
          </cell>
        </row>
        <row r="6690">
          <cell r="A6690" t="str">
            <v>Corpus Linguistics and Linguistic Theory</v>
          </cell>
          <cell r="B6690" t="str">
            <v>2.346</v>
          </cell>
        </row>
        <row r="6691">
          <cell r="A6691" t="str">
            <v>Journal of Energetic Materials</v>
          </cell>
          <cell r="B6691" t="str">
            <v>2.346</v>
          </cell>
        </row>
        <row r="6692">
          <cell r="A6692" t="str">
            <v>QUARTERLY JOURNAL OF NUCLEAR MEDICINE AND MOLECULAR IMAGING</v>
          </cell>
          <cell r="B6692" t="str">
            <v>2.346</v>
          </cell>
        </row>
        <row r="6693">
          <cell r="A6693" t="str">
            <v>AMERICAN JOURNAL OF TROPICAL MEDICINE AND HYGIENE</v>
          </cell>
          <cell r="B6693" t="str">
            <v>2.345</v>
          </cell>
        </row>
        <row r="6694">
          <cell r="A6694" t="str">
            <v>Central European Journal of Operations Research</v>
          </cell>
          <cell r="B6694" t="str">
            <v>2.345</v>
          </cell>
        </row>
        <row r="6695">
          <cell r="A6695" t="str">
            <v>JOURNAL OF GEODYNAMICS</v>
          </cell>
          <cell r="B6695" t="str">
            <v>2.345</v>
          </cell>
        </row>
        <row r="6696">
          <cell r="A6696" t="str">
            <v>TEST</v>
          </cell>
          <cell r="B6696" t="str">
            <v>2.345</v>
          </cell>
        </row>
        <row r="6697">
          <cell r="A6697" t="str">
            <v>ARCHIVES OF GYNECOLOGY AND OBSTETRICS</v>
          </cell>
          <cell r="B6697" t="str">
            <v>2.344</v>
          </cell>
        </row>
        <row r="6698">
          <cell r="A6698" t="str">
            <v>Birth Defects Research</v>
          </cell>
          <cell r="B6698" t="str">
            <v>2.344</v>
          </cell>
        </row>
        <row r="6699">
          <cell r="A6699" t="str">
            <v>PALYNOLOGY</v>
          </cell>
          <cell r="B6699" t="str">
            <v>2.344</v>
          </cell>
        </row>
        <row r="6700">
          <cell r="A6700" t="str">
            <v>STRUCTURAL DESIGN OF TALL AND SPECIAL BUILDINGS</v>
          </cell>
          <cell r="B6700" t="str">
            <v>2.344</v>
          </cell>
        </row>
        <row r="6701">
          <cell r="A6701" t="str">
            <v>JOURNAL OF EVOLUTIONARY ECONOMICS</v>
          </cell>
          <cell r="B6701" t="str">
            <v>2.343</v>
          </cell>
        </row>
        <row r="6702">
          <cell r="A6702" t="str">
            <v>Journal of Natural Medicines</v>
          </cell>
          <cell r="B6702" t="str">
            <v>2.343</v>
          </cell>
        </row>
        <row r="6703">
          <cell r="A6703" t="str">
            <v>SCANDINAVIAN JOURNAL OF PSYCHOLOGY</v>
          </cell>
          <cell r="B6703" t="str">
            <v>2.343</v>
          </cell>
        </row>
        <row r="6704">
          <cell r="A6704" t="str">
            <v>Applied Clinical Informatics</v>
          </cell>
          <cell r="B6704" t="str">
            <v>2.342</v>
          </cell>
        </row>
        <row r="6705">
          <cell r="A6705" t="str">
            <v>IEEE INTERNET COMPUTING</v>
          </cell>
          <cell r="B6705" t="str">
            <v>2.341</v>
          </cell>
        </row>
        <row r="6706">
          <cell r="A6706" t="str">
            <v>JOURNAL OF PUBLIC HEALTH</v>
          </cell>
          <cell r="B6706" t="str">
            <v>2.341</v>
          </cell>
        </row>
        <row r="6707">
          <cell r="A6707" t="str">
            <v>JOURNAL OF PUBLIC HEALTH</v>
          </cell>
          <cell r="B6707" t="str">
            <v>2.341</v>
          </cell>
        </row>
        <row r="6708">
          <cell r="A6708" t="str">
            <v>MATHEMATICS AND MECHANICS OF SOLIDS</v>
          </cell>
          <cell r="B6708" t="str">
            <v>2.341</v>
          </cell>
        </row>
        <row r="6709">
          <cell r="A6709" t="str">
            <v>Nuclear Engineering and Technology</v>
          </cell>
          <cell r="B6709" t="str">
            <v>2.341</v>
          </cell>
        </row>
        <row r="6710">
          <cell r="A6710" t="str">
            <v>Archives of Cardiovascular Diseases</v>
          </cell>
          <cell r="B6710" t="str">
            <v>2.340</v>
          </cell>
        </row>
        <row r="6711">
          <cell r="A6711" t="str">
            <v>JOURNAL OF EXPERIMENTAL &amp; THEORETICAL ARTIFICIAL INTELLIGENCE</v>
          </cell>
          <cell r="B6711" t="str">
            <v>2.340</v>
          </cell>
        </row>
        <row r="6712">
          <cell r="A6712" t="str">
            <v>MOTIVATION AND EMOTION</v>
          </cell>
          <cell r="B6712" t="str">
            <v>2.340</v>
          </cell>
        </row>
        <row r="6713">
          <cell r="A6713" t="str">
            <v>Management Communication Quarterly</v>
          </cell>
          <cell r="B6713" t="str">
            <v>2.340</v>
          </cell>
        </row>
        <row r="6714">
          <cell r="A6714" t="str">
            <v>SCANDINAVIAN JOURNAL OF CARING SCIENCES</v>
          </cell>
          <cell r="B6714" t="str">
            <v>2.340</v>
          </cell>
        </row>
        <row r="6715">
          <cell r="A6715" t="str">
            <v>AMERICAN JOURNAL OF CLINICAL ONCOLOGY-CANCER CLINICAL TRIALS</v>
          </cell>
          <cell r="B6715" t="str">
            <v>2.339</v>
          </cell>
        </row>
        <row r="6716">
          <cell r="A6716" t="str">
            <v>AUSTRALIAN AND NEW ZEALAND JOURNAL OF CRIMINOLOGY</v>
          </cell>
          <cell r="B6716" t="str">
            <v>2.339</v>
          </cell>
        </row>
        <row r="6717">
          <cell r="A6717" t="str">
            <v>Journal of Interprofessional Care</v>
          </cell>
          <cell r="B6717" t="str">
            <v>2.338</v>
          </cell>
        </row>
        <row r="6718">
          <cell r="A6718" t="str">
            <v>Journal of Interprofessional Care</v>
          </cell>
          <cell r="B6718" t="str">
            <v>2.338</v>
          </cell>
        </row>
        <row r="6719">
          <cell r="A6719" t="str">
            <v>ADDICTION RESEARCH &amp; THEORY</v>
          </cell>
          <cell r="B6719" t="str">
            <v>2.336</v>
          </cell>
        </row>
        <row r="6720">
          <cell r="A6720" t="str">
            <v>Mobilities</v>
          </cell>
          <cell r="B6720" t="str">
            <v>2.336</v>
          </cell>
        </row>
        <row r="6721">
          <cell r="A6721" t="str">
            <v>WIRELESS COMMUNICATIONS &amp; MOBILE COMPUTING</v>
          </cell>
          <cell r="B6721" t="str">
            <v>2.336</v>
          </cell>
        </row>
        <row r="6722">
          <cell r="A6722" t="str">
            <v>OCEANOGRAPHY</v>
          </cell>
          <cell r="B6722" t="str">
            <v>2.335</v>
          </cell>
        </row>
        <row r="6723">
          <cell r="A6723" t="str">
            <v>PURE AND APPLIED GEOPHYSICS</v>
          </cell>
          <cell r="B6723" t="str">
            <v>2.335</v>
          </cell>
        </row>
        <row r="6724">
          <cell r="A6724" t="str">
            <v>ARABIAN JOURNAL FOR SCIENCE AND ENGINEERING</v>
          </cell>
          <cell r="B6724" t="str">
            <v>2.334</v>
          </cell>
        </row>
        <row r="6725">
          <cell r="A6725" t="str">
            <v>ENVIRONMENTAL MODELING &amp; ASSESSMENT</v>
          </cell>
          <cell r="B6725" t="str">
            <v>2.333</v>
          </cell>
        </row>
        <row r="6726">
          <cell r="A6726" t="str">
            <v>Education for Chemical Engineers</v>
          </cell>
          <cell r="B6726" t="str">
            <v>2.333</v>
          </cell>
        </row>
        <row r="6727">
          <cell r="A6727" t="str">
            <v>IETE JOURNAL OF RESEARCH</v>
          </cell>
          <cell r="B6727" t="str">
            <v>2.333</v>
          </cell>
        </row>
        <row r="6728">
          <cell r="A6728" t="str">
            <v>JOURNAL OF PHYSICS-CONDENSED MATTER</v>
          </cell>
          <cell r="B6728" t="str">
            <v>2.333</v>
          </cell>
        </row>
        <row r="6729">
          <cell r="A6729" t="str">
            <v>Journal of Chinese Governance</v>
          </cell>
          <cell r="B6729" t="str">
            <v>2.333</v>
          </cell>
        </row>
        <row r="6730">
          <cell r="A6730" t="str">
            <v>Nutrition &amp; Dietetics</v>
          </cell>
          <cell r="B6730" t="str">
            <v>2.333</v>
          </cell>
        </row>
        <row r="6731">
          <cell r="A6731" t="str">
            <v>PEDIATRIC EXERCISE SCIENCE</v>
          </cell>
          <cell r="B6731" t="str">
            <v>2.333</v>
          </cell>
        </row>
        <row r="6732">
          <cell r="A6732" t="str">
            <v>VIRUS GENES</v>
          </cell>
          <cell r="B6732" t="str">
            <v>2.332</v>
          </cell>
        </row>
        <row r="6733">
          <cell r="A6733" t="str">
            <v>ACTA ODONTOLOGICA SCANDINAVICA</v>
          </cell>
          <cell r="B6733" t="str">
            <v>2.331</v>
          </cell>
        </row>
        <row r="6734">
          <cell r="A6734" t="str">
            <v>Horticulturae</v>
          </cell>
          <cell r="B6734" t="str">
            <v>2.331</v>
          </cell>
        </row>
        <row r="6735">
          <cell r="A6735" t="str">
            <v>Language Cognition and Neuroscience</v>
          </cell>
          <cell r="B6735" t="str">
            <v>2.331</v>
          </cell>
        </row>
        <row r="6736">
          <cell r="A6736" t="str">
            <v>Language Cognition and Neuroscience</v>
          </cell>
          <cell r="B6736" t="str">
            <v>2.331</v>
          </cell>
        </row>
        <row r="6737">
          <cell r="A6737" t="str">
            <v>COMPUTATIONAL INTELLIGENCE</v>
          </cell>
          <cell r="B6737" t="str">
            <v>2.330</v>
          </cell>
        </row>
        <row r="6738">
          <cell r="A6738" t="str">
            <v>ANALYTICAL LETTERS</v>
          </cell>
          <cell r="B6738" t="str">
            <v>2.329</v>
          </cell>
        </row>
        <row r="6739">
          <cell r="A6739" t="str">
            <v>BRITISH JOURNAL OF SOCIOLOGY OF EDUCATION</v>
          </cell>
          <cell r="B6739" t="str">
            <v>2.329</v>
          </cell>
        </row>
        <row r="6740">
          <cell r="A6740" t="str">
            <v>INFANT BEHAVIOR &amp; DEVELOPMENT</v>
          </cell>
          <cell r="B6740" t="str">
            <v>2.329</v>
          </cell>
        </row>
        <row r="6741">
          <cell r="A6741" t="str">
            <v>Psychology of Religion and Spirituality</v>
          </cell>
          <cell r="B6741" t="str">
            <v>2.329</v>
          </cell>
        </row>
        <row r="6742">
          <cell r="A6742" t="str">
            <v>THEORY INTO PRACTICE</v>
          </cell>
          <cell r="B6742" t="str">
            <v>2.329</v>
          </cell>
        </row>
        <row r="6743">
          <cell r="A6743" t="str">
            <v>Advances in Life Course Research</v>
          </cell>
          <cell r="B6743" t="str">
            <v>2.328</v>
          </cell>
        </row>
        <row r="6744">
          <cell r="A6744" t="str">
            <v>CHEMICAL PHYSICS LETTERS</v>
          </cell>
          <cell r="B6744" t="str">
            <v>2.328</v>
          </cell>
        </row>
        <row r="6745">
          <cell r="A6745" t="str">
            <v>NEUROPSYCHOBIOLOGY</v>
          </cell>
          <cell r="B6745" t="str">
            <v>2.328</v>
          </cell>
        </row>
        <row r="6746">
          <cell r="A6746" t="str">
            <v>VIOLENCE AGAINST WOMEN</v>
          </cell>
          <cell r="B6746" t="str">
            <v>2.328</v>
          </cell>
        </row>
        <row r="6747">
          <cell r="A6747" t="str">
            <v>AMERICAN ANTHROPOLOGIST</v>
          </cell>
          <cell r="B6747" t="str">
            <v>2.327</v>
          </cell>
        </row>
        <row r="6748">
          <cell r="A6748" t="str">
            <v>Andean Geology</v>
          </cell>
          <cell r="B6748" t="str">
            <v>2.327</v>
          </cell>
        </row>
        <row r="6749">
          <cell r="A6749" t="str">
            <v>JOURNAL OF AVIAN BIOLOGY</v>
          </cell>
          <cell r="B6749" t="str">
            <v>2.327</v>
          </cell>
        </row>
        <row r="6750">
          <cell r="A6750" t="str">
            <v>JOURNAL OF MEDICAL VIROLOGY</v>
          </cell>
          <cell r="B6750" t="str">
            <v>2.327</v>
          </cell>
        </row>
        <row r="6751">
          <cell r="A6751" t="str">
            <v>JOURNAL OF PHARMACY AND PHARMACEUTICAL SCIENCES</v>
          </cell>
          <cell r="B6751" t="str">
            <v>2.327</v>
          </cell>
        </row>
        <row r="6752">
          <cell r="A6752" t="str">
            <v>AESTHETIC PLASTIC SURGERY</v>
          </cell>
          <cell r="B6752" t="str">
            <v>2.326</v>
          </cell>
        </row>
        <row r="6753">
          <cell r="A6753" t="str">
            <v>Education Finance and Policy</v>
          </cell>
          <cell r="B6753" t="str">
            <v>2.326</v>
          </cell>
        </row>
        <row r="6754">
          <cell r="A6754" t="str">
            <v>International Journal of Genomics</v>
          </cell>
          <cell r="B6754" t="str">
            <v>2.326</v>
          </cell>
        </row>
        <row r="6755">
          <cell r="A6755" t="str">
            <v>JOURNAL OF SOL-GEL SCIENCE AND TECHNOLOGY</v>
          </cell>
          <cell r="B6755" t="str">
            <v>2.326</v>
          </cell>
        </row>
        <row r="6756">
          <cell r="A6756" t="str">
            <v>JOURNAL OF APPLIED BEHAVIORAL SCIENCE</v>
          </cell>
          <cell r="B6756" t="str">
            <v>2.325</v>
          </cell>
        </row>
        <row r="6757">
          <cell r="A6757" t="str">
            <v>Journal of Digestive Diseases</v>
          </cell>
          <cell r="B6757" t="str">
            <v>2.325</v>
          </cell>
        </row>
        <row r="6758">
          <cell r="A6758" t="str">
            <v>Nursing in Critical Care</v>
          </cell>
          <cell r="B6758" t="str">
            <v>2.325</v>
          </cell>
        </row>
        <row r="6759">
          <cell r="A6759" t="str">
            <v>Nursing in Critical Care</v>
          </cell>
          <cell r="B6759" t="str">
            <v>2.325</v>
          </cell>
        </row>
        <row r="6760">
          <cell r="A6760" t="str">
            <v>ONLINE INFORMATION REVIEW</v>
          </cell>
          <cell r="B6760" t="str">
            <v>2.325</v>
          </cell>
        </row>
        <row r="6761">
          <cell r="A6761" t="str">
            <v>ONLINE INFORMATION REVIEW</v>
          </cell>
          <cell r="B6761" t="str">
            <v>2.325</v>
          </cell>
        </row>
        <row r="6762">
          <cell r="A6762" t="str">
            <v>Asian Population Studies</v>
          </cell>
          <cell r="B6762" t="str">
            <v>2.324</v>
          </cell>
        </row>
        <row r="6763">
          <cell r="A6763" t="str">
            <v>International Relations of the Asia-Pacific</v>
          </cell>
          <cell r="B6763" t="str">
            <v>2.324</v>
          </cell>
        </row>
        <row r="6764">
          <cell r="A6764" t="str">
            <v>JOURNAL OF PEDIATRIC ORTHOPAEDICS</v>
          </cell>
          <cell r="B6764" t="str">
            <v>2.324</v>
          </cell>
        </row>
        <row r="6765">
          <cell r="A6765" t="str">
            <v>Revista de Contabilidad-Spanish Accounting Review</v>
          </cell>
          <cell r="B6765" t="str">
            <v>2.324</v>
          </cell>
        </row>
        <row r="6766">
          <cell r="A6766" t="str">
            <v>IAWA JOURNAL</v>
          </cell>
          <cell r="B6766" t="str">
            <v>2.323</v>
          </cell>
        </row>
        <row r="6767">
          <cell r="A6767" t="str">
            <v>PETROLEUM GEOSCIENCE</v>
          </cell>
          <cell r="B6767" t="str">
            <v>2.323</v>
          </cell>
        </row>
        <row r="6768">
          <cell r="A6768" t="str">
            <v>JOURNAL OF ZOOLOGY</v>
          </cell>
          <cell r="B6768" t="str">
            <v>2.322</v>
          </cell>
        </row>
        <row r="6769">
          <cell r="A6769" t="str">
            <v>SOCIAL SCIENCE RESEARCH</v>
          </cell>
          <cell r="B6769" t="str">
            <v>2.322</v>
          </cell>
        </row>
        <row r="6770">
          <cell r="A6770" t="str">
            <v>THIRD WORLD QUARTERLY</v>
          </cell>
          <cell r="B6770" t="str">
            <v>2.322</v>
          </cell>
        </row>
        <row r="6771">
          <cell r="A6771" t="str">
            <v>Advances in Polymer Science</v>
          </cell>
          <cell r="B6771" t="str">
            <v>2.321</v>
          </cell>
        </row>
        <row r="6772">
          <cell r="A6772" t="str">
            <v>CLEVELAND CLINIC JOURNAL OF MEDICINE</v>
          </cell>
          <cell r="B6772" t="str">
            <v>2.321</v>
          </cell>
        </row>
        <row r="6773">
          <cell r="A6773" t="str">
            <v>Cellular and Molecular Bioengineering</v>
          </cell>
          <cell r="B6773" t="str">
            <v>2.321</v>
          </cell>
        </row>
        <row r="6774">
          <cell r="A6774" t="str">
            <v>MATHEMATICAL METHODS IN THE APPLIED SCIENCES</v>
          </cell>
          <cell r="B6774" t="str">
            <v>2.321</v>
          </cell>
        </row>
        <row r="6775">
          <cell r="A6775" t="str">
            <v>AIDS CARE-PSYCHOLOGICAL AND SOCIO-MEDICAL ASPECTS OF AIDS/HIV</v>
          </cell>
          <cell r="B6775" t="str">
            <v>2.320</v>
          </cell>
        </row>
        <row r="6776">
          <cell r="A6776" t="str">
            <v>COMPARATIVE BIOCHEMISTRY AND PHYSIOLOGY A-MOLECULAR &amp; INTEGRATIVE PHYSIOLOGY</v>
          </cell>
          <cell r="B6776" t="str">
            <v>2.320</v>
          </cell>
        </row>
        <row r="6777">
          <cell r="A6777" t="str">
            <v>Nuclear Materials and Energy</v>
          </cell>
          <cell r="B6777" t="str">
            <v>2.320</v>
          </cell>
        </row>
        <row r="6778">
          <cell r="A6778" t="str">
            <v>Social Theory &amp; Health</v>
          </cell>
          <cell r="B6778" t="str">
            <v>2.320</v>
          </cell>
        </row>
        <row r="6779">
          <cell r="A6779" t="str">
            <v>ACTA CYTOLOGICA</v>
          </cell>
          <cell r="B6779" t="str">
            <v>2.319</v>
          </cell>
        </row>
        <row r="6780">
          <cell r="A6780" t="str">
            <v>CROP SCIENCE</v>
          </cell>
          <cell r="B6780" t="str">
            <v>2.319</v>
          </cell>
        </row>
        <row r="6781">
          <cell r="A6781" t="str">
            <v>EXPERIMENTAL ANIMALS</v>
          </cell>
          <cell r="B6781" t="str">
            <v>2.319</v>
          </cell>
        </row>
        <row r="6782">
          <cell r="A6782" t="str">
            <v>MEDITERRANEAN MARINE SCIENCE</v>
          </cell>
          <cell r="B6782" t="str">
            <v>2.319</v>
          </cell>
        </row>
        <row r="6783">
          <cell r="A6783" t="str">
            <v>ADSORPTION-JOURNAL OF THE INTERNATIONAL ADSORPTION SOCIETY</v>
          </cell>
          <cell r="B6783" t="str">
            <v>2.318</v>
          </cell>
        </row>
        <row r="6784">
          <cell r="A6784" t="str">
            <v>APIDOLOGIE</v>
          </cell>
          <cell r="B6784" t="str">
            <v>2.318</v>
          </cell>
        </row>
        <row r="6785">
          <cell r="A6785" t="str">
            <v>IEEE JOURNAL OF QUANTUM ELECTRONICS</v>
          </cell>
          <cell r="B6785" t="str">
            <v>2.318</v>
          </cell>
        </row>
        <row r="6786">
          <cell r="A6786" t="str">
            <v>International Agrophysics</v>
          </cell>
          <cell r="B6786" t="str">
            <v>2.317</v>
          </cell>
        </row>
        <row r="6787">
          <cell r="A6787" t="str">
            <v>AUSTRALIAN JOURNAL OF PSYCHOLOGY</v>
          </cell>
          <cell r="B6787" t="str">
            <v>2.316</v>
          </cell>
        </row>
        <row r="6788">
          <cell r="A6788" t="str">
            <v>MOLECULAR BIOLOGY REPORTS</v>
          </cell>
          <cell r="B6788" t="str">
            <v>2.316</v>
          </cell>
        </row>
        <row r="6789">
          <cell r="A6789" t="str">
            <v>SIAM JOURNAL ON APPLIED DYNAMICAL SYSTEMS</v>
          </cell>
          <cell r="B6789" t="str">
            <v>2.316</v>
          </cell>
        </row>
        <row r="6790">
          <cell r="A6790" t="str">
            <v>EMERGING MARKETS FINANCE AND TRADE</v>
          </cell>
          <cell r="B6790" t="str">
            <v>2.315</v>
          </cell>
        </row>
        <row r="6791">
          <cell r="A6791" t="str">
            <v>Journal of Cultural Economics</v>
          </cell>
          <cell r="B6791" t="str">
            <v>2.315</v>
          </cell>
        </row>
        <row r="6792">
          <cell r="A6792" t="str">
            <v>Journal of Science Education and Technology</v>
          </cell>
          <cell r="B6792" t="str">
            <v>2.315</v>
          </cell>
        </row>
        <row r="6793">
          <cell r="A6793" t="str">
            <v>Journal of Science Education and Technology</v>
          </cell>
          <cell r="B6793" t="str">
            <v>2.315</v>
          </cell>
        </row>
        <row r="6794">
          <cell r="A6794" t="str">
            <v>SOUTH AFRICAN JOURNAL OF BOTANY</v>
          </cell>
          <cell r="B6794" t="str">
            <v>2.315</v>
          </cell>
        </row>
        <row r="6795">
          <cell r="A6795" t="str">
            <v>Seminars in Oncology Nursing</v>
          </cell>
          <cell r="B6795" t="str">
            <v>2.315</v>
          </cell>
        </row>
        <row r="6796">
          <cell r="A6796" t="str">
            <v>Seminars in Oncology Nursing</v>
          </cell>
          <cell r="B6796" t="str">
            <v>2.315</v>
          </cell>
        </row>
        <row r="6797">
          <cell r="A6797" t="str">
            <v>Seminars in Plastic Surgery</v>
          </cell>
          <cell r="B6797" t="str">
            <v>2.314</v>
          </cell>
        </row>
        <row r="6798">
          <cell r="A6798" t="str">
            <v>TELECOMMUNICATION SYSTEMS</v>
          </cell>
          <cell r="B6798" t="str">
            <v>2.314</v>
          </cell>
        </row>
        <row r="6799">
          <cell r="A6799" t="str">
            <v>Biochemia Medica</v>
          </cell>
          <cell r="B6799" t="str">
            <v>2.313</v>
          </cell>
        </row>
        <row r="6800">
          <cell r="A6800" t="str">
            <v>IEEE TRANSACTIONS ON VERY LARGE SCALE INTEGRATION (VLSI) SYSTEMS</v>
          </cell>
          <cell r="B6800" t="str">
            <v>2.312</v>
          </cell>
        </row>
        <row r="6801">
          <cell r="A6801" t="str">
            <v>BRAIN INJURY</v>
          </cell>
          <cell r="B6801" t="str">
            <v>2.311</v>
          </cell>
        </row>
        <row r="6802">
          <cell r="A6802" t="str">
            <v>BRAIN INJURY</v>
          </cell>
          <cell r="B6802" t="str">
            <v>2.311</v>
          </cell>
        </row>
        <row r="6803">
          <cell r="A6803" t="str">
            <v>Convergence-The International Journal of Research into New Media Technologies</v>
          </cell>
          <cell r="B6803" t="str">
            <v>2.311</v>
          </cell>
        </row>
        <row r="6804">
          <cell r="A6804" t="str">
            <v>OTOLOGY &amp; NEUROTOLOGY</v>
          </cell>
          <cell r="B6804" t="str">
            <v>2.311</v>
          </cell>
        </row>
        <row r="6805">
          <cell r="A6805" t="str">
            <v>PROCEEDINGS OF THE INSTITUTION OF MECHANICAL ENGINEERS PART L-JOURNAL OF MATERIALS-DESIGN AND APPLICATIONS</v>
          </cell>
          <cell r="B6805" t="str">
            <v>2.311</v>
          </cell>
        </row>
        <row r="6806">
          <cell r="A6806" t="str">
            <v>REPRODUCTION FERTILITY AND DEVELOPMENT</v>
          </cell>
          <cell r="B6806" t="str">
            <v>2.311</v>
          </cell>
        </row>
        <row r="6807">
          <cell r="A6807" t="str">
            <v>ASIAN PACIFIC JOURNAL OF ALLERGY AND IMMUNOLOGY</v>
          </cell>
          <cell r="B6807" t="str">
            <v>2.310</v>
          </cell>
        </row>
        <row r="6808">
          <cell r="A6808" t="str">
            <v>BRAIN AND COGNITION</v>
          </cell>
          <cell r="B6808" t="str">
            <v>2.310</v>
          </cell>
        </row>
        <row r="6809">
          <cell r="A6809" t="str">
            <v>BRAIN AND COGNITION</v>
          </cell>
          <cell r="B6809" t="str">
            <v>2.310</v>
          </cell>
        </row>
        <row r="6810">
          <cell r="A6810" t="str">
            <v>MAGNETIC RESONANCE MATERIALS IN PHYSICS BIOLOGY AND MEDICINE</v>
          </cell>
          <cell r="B6810" t="str">
            <v>2.310</v>
          </cell>
        </row>
        <row r="6811">
          <cell r="A6811" t="str">
            <v>OPTICS COMMUNICATIONS</v>
          </cell>
          <cell r="B6811" t="str">
            <v>2.310</v>
          </cell>
        </row>
        <row r="6812">
          <cell r="A6812" t="str">
            <v>POLAR BIOLOGY</v>
          </cell>
          <cell r="B6812" t="str">
            <v>2.310</v>
          </cell>
        </row>
        <row r="6813">
          <cell r="A6813" t="str">
            <v>Archives of Endocrinology Metabolism</v>
          </cell>
          <cell r="B6813" t="str">
            <v>2.309</v>
          </cell>
        </row>
        <row r="6814">
          <cell r="A6814" t="str">
            <v>CURRENT OPINION IN UROLOGY</v>
          </cell>
          <cell r="B6814" t="str">
            <v>2.309</v>
          </cell>
        </row>
        <row r="6815">
          <cell r="A6815" t="str">
            <v>INFORMATION SYSTEMS</v>
          </cell>
          <cell r="B6815" t="str">
            <v>2.309</v>
          </cell>
        </row>
        <row r="6816">
          <cell r="A6816" t="str">
            <v>Medical Molecular Morphology</v>
          </cell>
          <cell r="B6816" t="str">
            <v>2.309</v>
          </cell>
        </row>
        <row r="6817">
          <cell r="A6817" t="str">
            <v>Developmental Neurorehabilitation</v>
          </cell>
          <cell r="B6817" t="str">
            <v>2.308</v>
          </cell>
        </row>
        <row r="6818">
          <cell r="A6818" t="str">
            <v>GEOMICROBIOLOGY JOURNAL</v>
          </cell>
          <cell r="B6818" t="str">
            <v>2.308</v>
          </cell>
        </row>
        <row r="6819">
          <cell r="A6819" t="str">
            <v>SOIL SCIENCE SOCIETY OF AMERICA JOURNAL</v>
          </cell>
          <cell r="B6819" t="str">
            <v>2.307</v>
          </cell>
        </row>
        <row r="6820">
          <cell r="A6820" t="str">
            <v>Health Economics Review</v>
          </cell>
          <cell r="B6820" t="str">
            <v>2.306</v>
          </cell>
        </row>
        <row r="6821">
          <cell r="A6821" t="str">
            <v>JOURNAL OF FORECASTING</v>
          </cell>
          <cell r="B6821" t="str">
            <v>2.306</v>
          </cell>
        </row>
        <row r="6822">
          <cell r="A6822" t="str">
            <v>Teachers and Teaching</v>
          </cell>
          <cell r="B6822" t="str">
            <v>2.306</v>
          </cell>
        </row>
        <row r="6823">
          <cell r="A6823" t="str">
            <v>FLOW TURBULENCE AND COMBUSTION</v>
          </cell>
          <cell r="B6823" t="str">
            <v>2.305</v>
          </cell>
        </row>
        <row r="6824">
          <cell r="A6824" t="str">
            <v>OENO One</v>
          </cell>
          <cell r="B6824" t="str">
            <v>2.305</v>
          </cell>
        </row>
        <row r="6825">
          <cell r="A6825" t="str">
            <v>Measurement in Physical Education and Exercise Science</v>
          </cell>
          <cell r="B6825" t="str">
            <v>2.304</v>
          </cell>
        </row>
        <row r="6826">
          <cell r="A6826" t="str">
            <v>Measurement in Physical Education and Exercise Science</v>
          </cell>
          <cell r="B6826" t="str">
            <v>2.304</v>
          </cell>
        </row>
        <row r="6827">
          <cell r="A6827" t="str">
            <v>PUBLIC PERSONNEL MANAGEMENT</v>
          </cell>
          <cell r="B6827" t="str">
            <v>2.304</v>
          </cell>
        </row>
        <row r="6828">
          <cell r="A6828" t="str">
            <v>Veterinary Sciences</v>
          </cell>
          <cell r="B6828" t="str">
            <v>2.304</v>
          </cell>
        </row>
        <row r="6829">
          <cell r="A6829" t="str">
            <v>Brazilian Oral Research</v>
          </cell>
          <cell r="B6829" t="str">
            <v>2.303</v>
          </cell>
        </row>
        <row r="6830">
          <cell r="A6830" t="str">
            <v>HISTOLOGY AND HISTOPATHOLOGY</v>
          </cell>
          <cell r="B6830" t="str">
            <v>2.303</v>
          </cell>
        </row>
        <row r="6831">
          <cell r="A6831" t="str">
            <v>JOURNAL OF IMMUNOLOGICAL METHODS</v>
          </cell>
          <cell r="B6831" t="str">
            <v>2.303</v>
          </cell>
        </row>
        <row r="6832">
          <cell r="A6832" t="str">
            <v>Journal of Foot and Ankle Research</v>
          </cell>
          <cell r="B6832" t="str">
            <v>2.303</v>
          </cell>
        </row>
        <row r="6833">
          <cell r="A6833" t="str">
            <v>RADIOLOGIC CLINICS OF NORTH AMERICA</v>
          </cell>
          <cell r="B6833" t="str">
            <v>2.303</v>
          </cell>
        </row>
        <row r="6834">
          <cell r="A6834" t="str">
            <v>Current Opinion in Supportive and Palliative Care</v>
          </cell>
          <cell r="B6834" t="str">
            <v>2.302</v>
          </cell>
        </row>
        <row r="6835">
          <cell r="A6835" t="str">
            <v>JOURNAL OF COMPUTATIONAL AND GRAPHICAL STATISTICS</v>
          </cell>
          <cell r="B6835" t="str">
            <v>2.302</v>
          </cell>
        </row>
        <row r="6836">
          <cell r="A6836" t="str">
            <v>Biopreservation and Biobanking</v>
          </cell>
          <cell r="B6836" t="str">
            <v>2.300</v>
          </cell>
        </row>
        <row r="6837">
          <cell r="A6837" t="str">
            <v>Italian Journal of Agronomy</v>
          </cell>
          <cell r="B6837" t="str">
            <v>2.300</v>
          </cell>
        </row>
        <row r="6838">
          <cell r="A6838" t="str">
            <v>JOURNAL OF THROMBOSIS AND THROMBOLYSIS</v>
          </cell>
          <cell r="B6838" t="str">
            <v>2.300</v>
          </cell>
        </row>
        <row r="6839">
          <cell r="A6839" t="str">
            <v>PHYSICA D-NONLINEAR PHENOMENA</v>
          </cell>
          <cell r="B6839" t="str">
            <v>2.300</v>
          </cell>
        </row>
        <row r="6840">
          <cell r="A6840" t="str">
            <v>ACTA PAEDIATRICA</v>
          </cell>
          <cell r="B6840" t="str">
            <v>2.299</v>
          </cell>
        </row>
        <row r="6841">
          <cell r="A6841" t="str">
            <v>AERA Open</v>
          </cell>
          <cell r="B6841" t="str">
            <v>2.299</v>
          </cell>
        </row>
        <row r="6842">
          <cell r="A6842" t="str">
            <v>Inland Waters</v>
          </cell>
          <cell r="B6842" t="str">
            <v>2.299</v>
          </cell>
        </row>
        <row r="6843">
          <cell r="A6843" t="str">
            <v>Journal of Arid Land</v>
          </cell>
          <cell r="B6843" t="str">
            <v>2.299</v>
          </cell>
        </row>
        <row r="6844">
          <cell r="A6844" t="str">
            <v>BMC Cardiovascular Disorders</v>
          </cell>
          <cell r="B6844" t="str">
            <v>2.298</v>
          </cell>
        </row>
        <row r="6845">
          <cell r="A6845" t="str">
            <v>Journal of Mathematics Teacher Education</v>
          </cell>
          <cell r="B6845" t="str">
            <v>2.298</v>
          </cell>
        </row>
        <row r="6846">
          <cell r="A6846" t="str">
            <v>PM&amp;R</v>
          </cell>
          <cell r="B6846" t="str">
            <v>2.298</v>
          </cell>
        </row>
        <row r="6847">
          <cell r="A6847" t="str">
            <v>Asian Journal of Criminology</v>
          </cell>
          <cell r="B6847" t="str">
            <v>2.297</v>
          </cell>
        </row>
        <row r="6848">
          <cell r="A6848" t="str">
            <v>European Journal of Development Research</v>
          </cell>
          <cell r="B6848" t="str">
            <v>2.297</v>
          </cell>
        </row>
        <row r="6849">
          <cell r="A6849" t="str">
            <v>JOURNAL OF SPEECH LANGUAGE AND HEARING RESEARCH</v>
          </cell>
          <cell r="B6849" t="str">
            <v>2.297</v>
          </cell>
        </row>
        <row r="6850">
          <cell r="A6850" t="str">
            <v>JOURNAL OF SPEECH LANGUAGE AND HEARING RESEARCH</v>
          </cell>
          <cell r="B6850" t="str">
            <v>2.297</v>
          </cell>
        </row>
        <row r="6851">
          <cell r="A6851" t="str">
            <v>Tree Genetics &amp; Genomes</v>
          </cell>
          <cell r="B6851" t="str">
            <v>2.297</v>
          </cell>
        </row>
        <row r="6852">
          <cell r="A6852" t="str">
            <v>Developing World Bioethics</v>
          </cell>
          <cell r="B6852" t="str">
            <v>2.294</v>
          </cell>
        </row>
        <row r="6853">
          <cell r="A6853" t="str">
            <v>Developing World Bioethics</v>
          </cell>
          <cell r="B6853" t="str">
            <v>2.294</v>
          </cell>
        </row>
        <row r="6854">
          <cell r="A6854" t="str">
            <v>Economics of Transportation</v>
          </cell>
          <cell r="B6854" t="str">
            <v>2.294</v>
          </cell>
        </row>
        <row r="6855">
          <cell r="A6855" t="str">
            <v>BEHAVIOURAL PHARMACOLOGY</v>
          </cell>
          <cell r="B6855" t="str">
            <v>2.293</v>
          </cell>
        </row>
        <row r="6856">
          <cell r="A6856" t="str">
            <v>Gender in Management</v>
          </cell>
          <cell r="B6856" t="str">
            <v>2.293</v>
          </cell>
        </row>
        <row r="6857">
          <cell r="A6857" t="str">
            <v>Information Retrieval Journal</v>
          </cell>
          <cell r="B6857" t="str">
            <v>2.293</v>
          </cell>
        </row>
        <row r="6858">
          <cell r="A6858" t="str">
            <v>International Journal of Computers Communications &amp; Control</v>
          </cell>
          <cell r="B6858" t="str">
            <v>2.293</v>
          </cell>
        </row>
        <row r="6859">
          <cell r="A6859" t="str">
            <v>JOURNAL OF ORGANIZATIONAL CHANGE MANAGEMENT</v>
          </cell>
          <cell r="B6859" t="str">
            <v>2.293</v>
          </cell>
        </row>
        <row r="6860">
          <cell r="A6860" t="str">
            <v>Journal of Business-to-Business Marketing</v>
          </cell>
          <cell r="B6860" t="str">
            <v>2.293</v>
          </cell>
        </row>
        <row r="6861">
          <cell r="A6861" t="str">
            <v>SOLID STATE NUCLEAR MAGNETIC RESONANCE</v>
          </cell>
          <cell r="B6861" t="str">
            <v>2.293</v>
          </cell>
        </row>
        <row r="6862">
          <cell r="A6862" t="str">
            <v>Geochemistry</v>
          </cell>
          <cell r="B6862" t="str">
            <v>2.292</v>
          </cell>
        </row>
        <row r="6863">
          <cell r="A6863" t="str">
            <v>INTERNATIONAL JOURNAL OF NEUROSCIENCE</v>
          </cell>
          <cell r="B6863" t="str">
            <v>2.292</v>
          </cell>
        </row>
        <row r="6864">
          <cell r="A6864" t="str">
            <v>Journal of Social Work</v>
          </cell>
          <cell r="B6864" t="str">
            <v>2.292</v>
          </cell>
        </row>
        <row r="6865">
          <cell r="A6865" t="str">
            <v>AUSTRALIAN DENTAL JOURNAL</v>
          </cell>
          <cell r="B6865" t="str">
            <v>2.291</v>
          </cell>
        </row>
        <row r="6866">
          <cell r="A6866" t="str">
            <v>Childrens Geographies</v>
          </cell>
          <cell r="B6866" t="str">
            <v>2.291</v>
          </cell>
        </row>
        <row r="6867">
          <cell r="A6867" t="str">
            <v>Acta Crystallographica A-Foundation and Advances</v>
          </cell>
          <cell r="B6867" t="str">
            <v>2.290</v>
          </cell>
        </row>
        <row r="6868">
          <cell r="A6868" t="str">
            <v>DOMESTIC ANIMAL ENDOCRINOLOGY</v>
          </cell>
          <cell r="B6868" t="str">
            <v>2.290</v>
          </cell>
        </row>
        <row r="6869">
          <cell r="A6869" t="str">
            <v>SOCIAL WORK</v>
          </cell>
          <cell r="B6869" t="str">
            <v>2.290</v>
          </cell>
        </row>
        <row r="6870">
          <cell r="A6870" t="str">
            <v>PARASITOLOGY RESEARCH</v>
          </cell>
          <cell r="B6870" t="str">
            <v>2.289</v>
          </cell>
        </row>
        <row r="6871">
          <cell r="A6871" t="str">
            <v>ADVANCES IN PHYSIOLOGY EDUCATION</v>
          </cell>
          <cell r="B6871" t="str">
            <v>2.288</v>
          </cell>
        </row>
        <row r="6872">
          <cell r="A6872" t="str">
            <v>JOURNAL OF COMMUNICATION DISORDERS</v>
          </cell>
          <cell r="B6872" t="str">
            <v>2.288</v>
          </cell>
        </row>
        <row r="6873">
          <cell r="A6873" t="str">
            <v>JOURNAL OF COMMUNICATION DISORDERS</v>
          </cell>
          <cell r="B6873" t="str">
            <v>2.288</v>
          </cell>
        </row>
        <row r="6874">
          <cell r="A6874" t="str">
            <v>JOURNAL OF ZOOLOGICAL SYSTEMATICS AND EVOLUTIONARY RESEARCH</v>
          </cell>
          <cell r="B6874" t="str">
            <v>2.288</v>
          </cell>
        </row>
        <row r="6875">
          <cell r="A6875" t="str">
            <v>Obesity Research &amp; Clinical Practice</v>
          </cell>
          <cell r="B6875" t="str">
            <v>2.288</v>
          </cell>
        </row>
        <row r="6876">
          <cell r="A6876" t="str">
            <v>Qualitative Research in Psychology</v>
          </cell>
          <cell r="B6876" t="str">
            <v>2.288</v>
          </cell>
        </row>
        <row r="6877">
          <cell r="A6877" t="str">
            <v>BIRD CONSERVATION INTERNATIONAL</v>
          </cell>
          <cell r="B6877" t="str">
            <v>2.287</v>
          </cell>
        </row>
        <row r="6878">
          <cell r="A6878" t="str">
            <v>JOURNAL OF ANTHROPOLOGICAL ARCHAEOLOGY</v>
          </cell>
          <cell r="B6878" t="str">
            <v>2.287</v>
          </cell>
        </row>
        <row r="6879">
          <cell r="A6879" t="str">
            <v>Crop &amp; Pasture Science</v>
          </cell>
          <cell r="B6879" t="str">
            <v>2.286</v>
          </cell>
        </row>
        <row r="6880">
          <cell r="A6880" t="str">
            <v>Multisensory Research</v>
          </cell>
          <cell r="B6880" t="str">
            <v>2.286</v>
          </cell>
        </row>
        <row r="6881">
          <cell r="A6881" t="str">
            <v>Multisensory Research</v>
          </cell>
          <cell r="B6881" t="str">
            <v>2.286</v>
          </cell>
        </row>
        <row r="6882">
          <cell r="A6882" t="str">
            <v>Prostate International</v>
          </cell>
          <cell r="B6882" t="str">
            <v>2.286</v>
          </cell>
        </row>
        <row r="6883">
          <cell r="A6883" t="str">
            <v>BMC NURSING</v>
          </cell>
          <cell r="B6883" t="str">
            <v>2.283</v>
          </cell>
        </row>
        <row r="6884">
          <cell r="A6884" t="str">
            <v>BMC NURSING</v>
          </cell>
          <cell r="B6884" t="str">
            <v>2.283</v>
          </cell>
        </row>
        <row r="6885">
          <cell r="A6885" t="str">
            <v>Journal of Aging &amp; Social Policy</v>
          </cell>
          <cell r="B6885" t="str">
            <v>2.283</v>
          </cell>
        </row>
        <row r="6886">
          <cell r="A6886" t="str">
            <v>Journal of Vascular Access</v>
          </cell>
          <cell r="B6886" t="str">
            <v>2.283</v>
          </cell>
        </row>
        <row r="6887">
          <cell r="A6887" t="str">
            <v>JOURNAL OF COMMUNITY PSYCHOLOGY</v>
          </cell>
          <cell r="B6887" t="str">
            <v>2.282</v>
          </cell>
        </row>
        <row r="6888">
          <cell r="A6888" t="str">
            <v>INTERNATIONAL JOURNAL OF SYSTEMS SCIENCE</v>
          </cell>
          <cell r="B6888" t="str">
            <v>2.281</v>
          </cell>
        </row>
        <row r="6889">
          <cell r="A6889" t="str">
            <v>JOURNAL OF BASIC MICROBIOLOGY</v>
          </cell>
          <cell r="B6889" t="str">
            <v>2.281</v>
          </cell>
        </row>
        <row r="6890">
          <cell r="A6890" t="str">
            <v>Nurse Education in Practice</v>
          </cell>
          <cell r="B6890" t="str">
            <v>2.281</v>
          </cell>
        </row>
        <row r="6891">
          <cell r="A6891" t="str">
            <v>Nurse Education in Practice</v>
          </cell>
          <cell r="B6891" t="str">
            <v>2.281</v>
          </cell>
        </row>
        <row r="6892">
          <cell r="A6892" t="str">
            <v>AREA</v>
          </cell>
          <cell r="B6892" t="str">
            <v>2.280</v>
          </cell>
        </row>
        <row r="6893">
          <cell r="A6893" t="str">
            <v>PARASITE IMMUNOLOGY</v>
          </cell>
          <cell r="B6893" t="str">
            <v>2.280</v>
          </cell>
        </row>
        <row r="6894">
          <cell r="A6894" t="str">
            <v>BEHAVIOURAL AND COGNITIVE PSYCHOTHERAPY</v>
          </cell>
          <cell r="B6894" t="str">
            <v>2.279</v>
          </cell>
        </row>
        <row r="6895">
          <cell r="A6895" t="str">
            <v>HEALTH</v>
          </cell>
          <cell r="B6895" t="str">
            <v>2.279</v>
          </cell>
        </row>
        <row r="6896">
          <cell r="A6896" t="str">
            <v>JOURNAL OF INTERVENTIONAL CARDIOLOGY</v>
          </cell>
          <cell r="B6896" t="str">
            <v>2.279</v>
          </cell>
        </row>
        <row r="6897">
          <cell r="A6897" t="str">
            <v>Journal of Neurosurgical Sciences</v>
          </cell>
          <cell r="B6897" t="str">
            <v>2.279</v>
          </cell>
        </row>
        <row r="6898">
          <cell r="A6898" t="str">
            <v>PHYSIOTHERAPY THEORY AND PRACTICE</v>
          </cell>
          <cell r="B6898" t="str">
            <v>2.279</v>
          </cell>
        </row>
        <row r="6899">
          <cell r="A6899" t="str">
            <v>Trials</v>
          </cell>
          <cell r="B6899" t="str">
            <v>2.279</v>
          </cell>
        </row>
        <row r="6900">
          <cell r="A6900" t="str">
            <v>JOURNAL OF MEDICAL ENTOMOLOGY</v>
          </cell>
          <cell r="B6900" t="str">
            <v>2.278</v>
          </cell>
        </row>
        <row r="6901">
          <cell r="A6901" t="str">
            <v>Journal of Child and Family Studies</v>
          </cell>
          <cell r="B6901" t="str">
            <v>2.278</v>
          </cell>
        </row>
        <row r="6902">
          <cell r="A6902" t="str">
            <v>Universe</v>
          </cell>
          <cell r="B6902" t="str">
            <v>2.278</v>
          </cell>
        </row>
        <row r="6903">
          <cell r="A6903" t="str">
            <v>INFORMS JOURNAL ON COMPUTING</v>
          </cell>
          <cell r="B6903" t="str">
            <v>2.276</v>
          </cell>
        </row>
        <row r="6904">
          <cell r="A6904" t="str">
            <v>International Journal of Islamic and Middle Eastern Finance and Management</v>
          </cell>
          <cell r="B6904" t="str">
            <v>2.276</v>
          </cell>
        </row>
        <row r="6905">
          <cell r="A6905" t="str">
            <v>MATERNAL AND CHILD HEALTH JOURNAL</v>
          </cell>
          <cell r="B6905" t="str">
            <v>2.276</v>
          </cell>
        </row>
        <row r="6906">
          <cell r="A6906" t="str">
            <v>MICROSYSTEM TECHNOLOGIES-MICRO-AND NANOSYSTEMS-INFORMATION STORAGE AND PROCESSING SYSTEMS</v>
          </cell>
          <cell r="B6906" t="str">
            <v>2.276</v>
          </cell>
        </row>
        <row r="6907">
          <cell r="A6907" t="str">
            <v>Education and Training</v>
          </cell>
          <cell r="B6907" t="str">
            <v>2.275</v>
          </cell>
        </row>
        <row r="6908">
          <cell r="A6908" t="str">
            <v>Body &amp; Society</v>
          </cell>
          <cell r="B6908" t="str">
            <v>2.273</v>
          </cell>
        </row>
        <row r="6909">
          <cell r="A6909" t="str">
            <v>CANADIAN JOURNAL OF PHYSIOLOGY AND PHARMACOLOGY</v>
          </cell>
          <cell r="B6909" t="str">
            <v>2.273</v>
          </cell>
        </row>
        <row r="6910">
          <cell r="A6910" t="str">
            <v>CLINICAL PHYSIOLOGY AND FUNCTIONAL IMAGING</v>
          </cell>
          <cell r="B6910" t="str">
            <v>2.273</v>
          </cell>
        </row>
        <row r="6911">
          <cell r="A6911" t="str">
            <v>REQUIREMENTS ENGINEERING</v>
          </cell>
          <cell r="B6911" t="str">
            <v>2.273</v>
          </cell>
        </row>
        <row r="6912">
          <cell r="A6912" t="str">
            <v>TOXICOLOGY AND INDUSTRIAL HEALTH</v>
          </cell>
          <cell r="B6912" t="str">
            <v>2.273</v>
          </cell>
        </row>
        <row r="6913">
          <cell r="A6913" t="str">
            <v>MEMORY &amp; COGNITION</v>
          </cell>
          <cell r="B6913" t="str">
            <v>2.272</v>
          </cell>
        </row>
        <row r="6914">
          <cell r="A6914" t="str">
            <v>ANIMAL BIOTECHNOLOGY</v>
          </cell>
          <cell r="B6914" t="str">
            <v>2.271</v>
          </cell>
        </row>
        <row r="6915">
          <cell r="A6915" t="str">
            <v>ANTONIE VAN LEEUWENHOEK INTERNATIONAL JOURNAL OF GENERAL AND MOLECULAR MICROBIOLOGY</v>
          </cell>
          <cell r="B6915" t="str">
            <v>2.271</v>
          </cell>
        </row>
        <row r="6916">
          <cell r="A6916" t="str">
            <v>COMPUTATIONAL LINGUISTICS</v>
          </cell>
          <cell r="B6916" t="str">
            <v>2.271</v>
          </cell>
        </row>
        <row r="6917">
          <cell r="A6917" t="str">
            <v>COMPUTATIONAL LINGUISTICS</v>
          </cell>
          <cell r="B6917" t="str">
            <v>2.271</v>
          </cell>
        </row>
        <row r="6918">
          <cell r="A6918" t="str">
            <v>Hematology</v>
          </cell>
          <cell r="B6918" t="str">
            <v>2.269</v>
          </cell>
        </row>
        <row r="6919">
          <cell r="A6919" t="str">
            <v>JOURNAL OF ENVIRONMENTAL SCIENCE AND HEALTH PART A-TOXIC/HAZARDOUS SUBSTANCES &amp; ENVIRONMENTAL ENGINEERING</v>
          </cell>
          <cell r="B6919" t="str">
            <v>2.269</v>
          </cell>
        </row>
        <row r="6920">
          <cell r="A6920" t="str">
            <v>SOCIAL DEVELOPMENT</v>
          </cell>
          <cell r="B6920" t="str">
            <v>2.269</v>
          </cell>
        </row>
        <row r="6921">
          <cell r="A6921" t="str">
            <v>ACTA PHYSICO-CHIMICA SINICA</v>
          </cell>
          <cell r="B6921" t="str">
            <v>2.268</v>
          </cell>
        </row>
        <row r="6922">
          <cell r="A6922" t="str">
            <v>COMPARATIVE IMMUNOLOGY MICROBIOLOGY AND INFECTIOUS DISEASES</v>
          </cell>
          <cell r="B6922" t="str">
            <v>2.268</v>
          </cell>
        </row>
        <row r="6923">
          <cell r="A6923" t="str">
            <v>IET Electrical Systems in Transportation</v>
          </cell>
          <cell r="B6923" t="str">
            <v>2.268</v>
          </cell>
        </row>
        <row r="6924">
          <cell r="A6924" t="str">
            <v>SYMBIOSIS</v>
          </cell>
          <cell r="B6924" t="str">
            <v>2.268</v>
          </cell>
        </row>
        <row r="6925">
          <cell r="A6925" t="str">
            <v>Acupuncture in Medicine</v>
          </cell>
          <cell r="B6925" t="str">
            <v>2.267</v>
          </cell>
        </row>
        <row r="6926">
          <cell r="A6926" t="str">
            <v>EURASIAN GEOGRAPHY AND ECONOMICS</v>
          </cell>
          <cell r="B6926" t="str">
            <v>2.267</v>
          </cell>
        </row>
        <row r="6927">
          <cell r="A6927" t="str">
            <v>FAMILY PRACTICE</v>
          </cell>
          <cell r="B6927" t="str">
            <v>2.267</v>
          </cell>
        </row>
        <row r="6928">
          <cell r="A6928" t="str">
            <v>SIAM JOURNAL ON CONTROL AND OPTIMIZATION</v>
          </cell>
          <cell r="B6928" t="str">
            <v>2.267</v>
          </cell>
        </row>
        <row r="6929">
          <cell r="A6929" t="str">
            <v>Acta Crystallographica Section B-Structural Science Crystal Engineering and Materials</v>
          </cell>
          <cell r="B6929" t="str">
            <v>2.266</v>
          </cell>
        </row>
        <row r="6930">
          <cell r="A6930" t="str">
            <v>Magnetic Resonance Imaging Clinics of North America</v>
          </cell>
          <cell r="B6930" t="str">
            <v>2.266</v>
          </cell>
        </row>
        <row r="6931">
          <cell r="A6931" t="str">
            <v>Social Movement Studies</v>
          </cell>
          <cell r="B6931" t="str">
            <v>2.266</v>
          </cell>
        </row>
        <row r="6932">
          <cell r="A6932" t="str">
            <v>World Journal Of Emergency Medicine</v>
          </cell>
          <cell r="B6932" t="str">
            <v>2.266</v>
          </cell>
        </row>
        <row r="6933">
          <cell r="A6933" t="str">
            <v>JOURNAL OF HEALTH POLITICS POLICY AND LAW</v>
          </cell>
          <cell r="B6933" t="str">
            <v>2.265</v>
          </cell>
        </row>
        <row r="6934">
          <cell r="A6934" t="str">
            <v>JOURNAL OF HEALTH POLITICS POLICY AND LAW</v>
          </cell>
          <cell r="B6934" t="str">
            <v>2.265</v>
          </cell>
        </row>
        <row r="6935">
          <cell r="A6935" t="str">
            <v>BMC Urology</v>
          </cell>
          <cell r="B6935" t="str">
            <v>2.264</v>
          </cell>
        </row>
        <row r="6936">
          <cell r="A6936" t="str">
            <v>EMERGENCY MEDICINE CLINICS OF NORTH AMERICA</v>
          </cell>
          <cell r="B6936" t="str">
            <v>2.264</v>
          </cell>
        </row>
        <row r="6937">
          <cell r="A6937" t="str">
            <v>INTERNATIONAL JOURNAL OF PRIMATOLOGY</v>
          </cell>
          <cell r="B6937" t="str">
            <v>2.264</v>
          </cell>
        </row>
        <row r="6938">
          <cell r="A6938" t="str">
            <v>JOURNAL OF DENTAL EDUCATION</v>
          </cell>
          <cell r="B6938" t="str">
            <v>2.264</v>
          </cell>
        </row>
        <row r="6939">
          <cell r="A6939" t="str">
            <v>NEUROIMAGING CLINICS OF NORTH AMERICA</v>
          </cell>
          <cell r="B6939" t="str">
            <v>2.264</v>
          </cell>
        </row>
        <row r="6940">
          <cell r="A6940" t="str">
            <v>Journal of Zhejiang University-SCIENCE A</v>
          </cell>
          <cell r="B6940" t="str">
            <v>2.263</v>
          </cell>
        </row>
        <row r="6941">
          <cell r="A6941" t="str">
            <v>Brain Connectivity</v>
          </cell>
          <cell r="B6941" t="str">
            <v>2.262</v>
          </cell>
        </row>
        <row r="6942">
          <cell r="A6942" t="str">
            <v>JOURNAL OF DISPERSION SCIENCE AND TECHNOLOGY</v>
          </cell>
          <cell r="B6942" t="str">
            <v>2.262</v>
          </cell>
        </row>
        <row r="6943">
          <cell r="A6943" t="str">
            <v>JOURNAL OF INSECT CONSERVATION</v>
          </cell>
          <cell r="B6943" t="str">
            <v>2.262</v>
          </cell>
        </row>
        <row r="6944">
          <cell r="A6944" t="str">
            <v>PHYSICS OF THE EARTH AND PLANETARY INTERIORS</v>
          </cell>
          <cell r="B6944" t="str">
            <v>2.261</v>
          </cell>
        </row>
        <row r="6945">
          <cell r="A6945" t="str">
            <v>GYNECOLOGICAL ENDOCRINOLOGY</v>
          </cell>
          <cell r="B6945" t="str">
            <v>2.260</v>
          </cell>
        </row>
        <row r="6946">
          <cell r="A6946" t="str">
            <v>Gastroenterology Research and Practice</v>
          </cell>
          <cell r="B6946" t="str">
            <v>2.260</v>
          </cell>
        </row>
        <row r="6947">
          <cell r="A6947" t="str">
            <v>EXPLORATIONS IN ECONOMIC HISTORY</v>
          </cell>
          <cell r="B6947" t="str">
            <v>2.259</v>
          </cell>
        </row>
        <row r="6948">
          <cell r="A6948" t="str">
            <v>Feminist Legal Studies</v>
          </cell>
          <cell r="B6948" t="str">
            <v>2.259</v>
          </cell>
        </row>
        <row r="6949">
          <cell r="A6949" t="str">
            <v>HISTORICAL BIOLOGY</v>
          </cell>
          <cell r="B6949" t="str">
            <v>2.259</v>
          </cell>
        </row>
        <row r="6950">
          <cell r="A6950" t="str">
            <v>JOURNAL OF MATHEMATICAL BIOLOGY</v>
          </cell>
          <cell r="B6950" t="str">
            <v>2.259</v>
          </cell>
        </row>
        <row r="6951">
          <cell r="A6951" t="str">
            <v>MECCANICA</v>
          </cell>
          <cell r="B6951" t="str">
            <v>2.258</v>
          </cell>
        </row>
        <row r="6952">
          <cell r="A6952" t="str">
            <v>Mathematics</v>
          </cell>
          <cell r="B6952" t="str">
            <v>2.258</v>
          </cell>
        </row>
        <row r="6953">
          <cell r="A6953" t="str">
            <v>Respiratory Care</v>
          </cell>
          <cell r="B6953" t="str">
            <v>2.258</v>
          </cell>
        </row>
        <row r="6954">
          <cell r="A6954" t="str">
            <v>APPLIED NURSING RESEARCH</v>
          </cell>
          <cell r="B6954" t="str">
            <v>2.257</v>
          </cell>
        </row>
        <row r="6955">
          <cell r="A6955" t="str">
            <v>APPLIED NURSING RESEARCH</v>
          </cell>
          <cell r="B6955" t="str">
            <v>2.257</v>
          </cell>
        </row>
        <row r="6956">
          <cell r="A6956" t="str">
            <v>AUSTRALIAN JOURNAL OF EDUCATION</v>
          </cell>
          <cell r="B6956" t="str">
            <v>2.257</v>
          </cell>
        </row>
        <row r="6957">
          <cell r="A6957" t="str">
            <v>International Journal of Chemical Engineering</v>
          </cell>
          <cell r="B6957" t="str">
            <v>2.257</v>
          </cell>
        </row>
        <row r="6958">
          <cell r="A6958" t="str">
            <v>Palliative &amp; Supportive Care</v>
          </cell>
          <cell r="B6958" t="str">
            <v>2.257</v>
          </cell>
        </row>
        <row r="6959">
          <cell r="A6959" t="str">
            <v>VIRAL IMMUNOLOGY</v>
          </cell>
          <cell r="B6959" t="str">
            <v>2.257</v>
          </cell>
        </row>
        <row r="6960">
          <cell r="A6960" t="str">
            <v>Orthopaedics &amp; Traumatology-Surgery &amp; Research</v>
          </cell>
          <cell r="B6960" t="str">
            <v>2.256</v>
          </cell>
        </row>
        <row r="6961">
          <cell r="A6961" t="str">
            <v>PROGRESS IN NUCLEAR ENERGY</v>
          </cell>
          <cell r="B6961" t="str">
            <v>2.256</v>
          </cell>
        </row>
        <row r="6962">
          <cell r="A6962" t="str">
            <v>CyTA-Journal of Food</v>
          </cell>
          <cell r="B6962" t="str">
            <v>2.255</v>
          </cell>
        </row>
        <row r="6963">
          <cell r="A6963" t="str">
            <v>Journal of Transport and Land Use</v>
          </cell>
          <cell r="B6963" t="str">
            <v>2.255</v>
          </cell>
        </row>
        <row r="6964">
          <cell r="A6964" t="str">
            <v>MACHINING SCIENCE AND TECHNOLOGY</v>
          </cell>
          <cell r="B6964" t="str">
            <v>2.255</v>
          </cell>
        </row>
        <row r="6965">
          <cell r="A6965" t="str">
            <v>JOURNAL OF NERVOUS AND MENTAL DISEASE</v>
          </cell>
          <cell r="B6965" t="str">
            <v>2.254</v>
          </cell>
        </row>
        <row r="6966">
          <cell r="A6966" t="str">
            <v>JOURNAL OF NERVOUS AND MENTAL DISEASE</v>
          </cell>
          <cell r="B6966" t="str">
            <v>2.254</v>
          </cell>
        </row>
        <row r="6967">
          <cell r="A6967" t="str">
            <v>MECHANICS RESEARCH COMMUNICATIONS</v>
          </cell>
          <cell r="B6967" t="str">
            <v>2.254</v>
          </cell>
        </row>
        <row r="6968">
          <cell r="A6968" t="str">
            <v>ACM Transactions on Sensor Networks</v>
          </cell>
          <cell r="B6968" t="str">
            <v>2.253</v>
          </cell>
        </row>
        <row r="6969">
          <cell r="A6969" t="str">
            <v>AMERICAN JOURNAL OF ENOLOGY AND VITICULTURE</v>
          </cell>
          <cell r="B6969" t="str">
            <v>2.253</v>
          </cell>
        </row>
        <row r="6970">
          <cell r="A6970" t="str">
            <v>DEVELOPMENTAL NEUROPSYCHOLOGY</v>
          </cell>
          <cell r="B6970" t="str">
            <v>2.253</v>
          </cell>
        </row>
        <row r="6971">
          <cell r="A6971" t="str">
            <v>DEVELOPMENTAL NEUROPSYCHOLOGY</v>
          </cell>
          <cell r="B6971" t="str">
            <v>2.253</v>
          </cell>
        </row>
        <row r="6972">
          <cell r="A6972" t="str">
            <v>International Journal of the Commons</v>
          </cell>
          <cell r="B6972" t="str">
            <v>2.253</v>
          </cell>
        </row>
        <row r="6973">
          <cell r="A6973" t="str">
            <v>JOURNAL OF LANGUAGE AND SOCIAL PSYCHOLOGY</v>
          </cell>
          <cell r="B6973" t="str">
            <v>2.253</v>
          </cell>
        </row>
        <row r="6974">
          <cell r="A6974" t="str">
            <v>JOURNAL OF NANOPARTICLE RESEARCH</v>
          </cell>
          <cell r="B6974" t="str">
            <v>2.253</v>
          </cell>
        </row>
        <row r="6975">
          <cell r="A6975" t="str">
            <v>JOURNAL OF SOCIOLOGY</v>
          </cell>
          <cell r="B6975" t="str">
            <v>2.253</v>
          </cell>
        </row>
        <row r="6976">
          <cell r="A6976" t="str">
            <v>Paediatrics &amp; Child Health</v>
          </cell>
          <cell r="B6976" t="str">
            <v>2.253</v>
          </cell>
        </row>
        <row r="6977">
          <cell r="A6977" t="str">
            <v>Profesional de la Informacion</v>
          </cell>
          <cell r="B6977" t="str">
            <v>2.253</v>
          </cell>
        </row>
        <row r="6978">
          <cell r="A6978" t="str">
            <v>IN VITRO CELLULAR &amp; DEVELOPMENTAL BIOLOGY-PLANT</v>
          </cell>
          <cell r="B6978" t="str">
            <v>2.252</v>
          </cell>
        </row>
        <row r="6979">
          <cell r="A6979" t="str">
            <v>MICRON</v>
          </cell>
          <cell r="B6979" t="str">
            <v>2.251</v>
          </cell>
        </row>
        <row r="6980">
          <cell r="A6980" t="str">
            <v>AIDS Research and Therapy</v>
          </cell>
          <cell r="B6980" t="str">
            <v>2.250</v>
          </cell>
        </row>
        <row r="6981">
          <cell r="A6981" t="str">
            <v>ENTOMOLOGIA EXPERIMENTALIS ET APPLICATA</v>
          </cell>
          <cell r="B6981" t="str">
            <v>2.250</v>
          </cell>
        </row>
        <row r="6982">
          <cell r="A6982" t="str">
            <v>EvoDevo</v>
          </cell>
          <cell r="B6982" t="str">
            <v>2.250</v>
          </cell>
        </row>
        <row r="6983">
          <cell r="A6983" t="str">
            <v>Fuel Cells</v>
          </cell>
          <cell r="B6983" t="str">
            <v>2.250</v>
          </cell>
        </row>
        <row r="6984">
          <cell r="A6984" t="str">
            <v>JOURNAL OF PALLIATIVE CARE</v>
          </cell>
          <cell r="B6984" t="str">
            <v>2.250</v>
          </cell>
        </row>
        <row r="6985">
          <cell r="A6985" t="str">
            <v>JOURNAL OF PALLIATIVE CARE</v>
          </cell>
          <cell r="B6985" t="str">
            <v>2.250</v>
          </cell>
        </row>
        <row r="6986">
          <cell r="A6986" t="str">
            <v>Moravian Geographical Reports</v>
          </cell>
          <cell r="B6986" t="str">
            <v>2.250</v>
          </cell>
        </row>
        <row r="6987">
          <cell r="A6987" t="str">
            <v>PROCEEDINGS OF THE INSTITUTION OF CIVIL ENGINEERS-MARITIME ENGINEERING</v>
          </cell>
          <cell r="B6987" t="str">
            <v>2.250</v>
          </cell>
        </row>
        <row r="6988">
          <cell r="A6988" t="str">
            <v>SEED SCIENCE RESEARCH</v>
          </cell>
          <cell r="B6988" t="str">
            <v>2.250</v>
          </cell>
        </row>
        <row r="6989">
          <cell r="A6989" t="str">
            <v>SPE RESERVOIR EVALUATION &amp; ENGINEERING</v>
          </cell>
          <cell r="B6989" t="str">
            <v>2.250</v>
          </cell>
        </row>
        <row r="6990">
          <cell r="A6990" t="str">
            <v>JOURNAL OF OPTIMIZATION THEORY AND APPLICATIONS</v>
          </cell>
          <cell r="B6990" t="str">
            <v>2.249</v>
          </cell>
        </row>
        <row r="6991">
          <cell r="A6991" t="str">
            <v>ANTI-CANCER DRUGS</v>
          </cell>
          <cell r="B6991" t="str">
            <v>2.248</v>
          </cell>
        </row>
        <row r="6992">
          <cell r="A6992" t="str">
            <v>Applied Neuropsychology-Adult</v>
          </cell>
          <cell r="B6992" t="str">
            <v>2.248</v>
          </cell>
        </row>
        <row r="6993">
          <cell r="A6993" t="str">
            <v>CANADIAN ASSOCIATION OF RADIOLOGISTS JOURNAL-JOURNAL DE L ASSOCIATION CANADIENNE DES RADIOLOGISTES</v>
          </cell>
          <cell r="B6993" t="str">
            <v>2.248</v>
          </cell>
        </row>
        <row r="6994">
          <cell r="A6994" t="str">
            <v>EMPLOYEE RELATIONS</v>
          </cell>
          <cell r="B6994" t="str">
            <v>2.248</v>
          </cell>
        </row>
        <row r="6995">
          <cell r="A6995" t="str">
            <v>MODELLING AND SIMULATION IN MATERIALS SCIENCE AND ENGINEERING</v>
          </cell>
          <cell r="B6995" t="str">
            <v>2.248</v>
          </cell>
        </row>
        <row r="6996">
          <cell r="A6996" t="str">
            <v>Journal of Cosmetic and Laser Therapy</v>
          </cell>
          <cell r="B6996" t="str">
            <v>2.247</v>
          </cell>
        </row>
        <row r="6997">
          <cell r="A6997" t="str">
            <v>LETHAIA</v>
          </cell>
          <cell r="B6997" t="str">
            <v>2.247</v>
          </cell>
        </row>
        <row r="6998">
          <cell r="A6998" t="str">
            <v>PHYSIOLOGICAL AND BIOCHEMICAL ZOOLOGY</v>
          </cell>
          <cell r="B6998" t="str">
            <v>2.247</v>
          </cell>
        </row>
        <row r="6999">
          <cell r="A6999" t="str">
            <v>Plant Signaling &amp; Behavior</v>
          </cell>
          <cell r="B6999" t="str">
            <v>2.247</v>
          </cell>
        </row>
        <row r="7000">
          <cell r="A7000" t="str">
            <v>AMERICAN JOURNAL OF OCCUPATIONAL THERAPY</v>
          </cell>
          <cell r="B7000" t="str">
            <v>2.246</v>
          </cell>
        </row>
        <row r="7001">
          <cell r="A7001" t="str">
            <v>Intelligent Service Robotics</v>
          </cell>
          <cell r="B7001" t="str">
            <v>2.246</v>
          </cell>
        </row>
        <row r="7002">
          <cell r="A7002" t="str">
            <v>DEATH STUDIES</v>
          </cell>
          <cell r="B7002" t="str">
            <v>2.245</v>
          </cell>
        </row>
        <row r="7003">
          <cell r="A7003" t="str">
            <v>DRUGS OF TODAY</v>
          </cell>
          <cell r="B7003" t="str">
            <v>2.245</v>
          </cell>
        </row>
        <row r="7004">
          <cell r="A7004" t="str">
            <v>RSF-The Russell Sage Journal of the Social Sciences</v>
          </cell>
          <cell r="B7004" t="str">
            <v>2.245</v>
          </cell>
        </row>
        <row r="7005">
          <cell r="A7005" t="str">
            <v>SOLA</v>
          </cell>
          <cell r="B7005" t="str">
            <v>2.245</v>
          </cell>
        </row>
        <row r="7006">
          <cell r="A7006" t="str">
            <v>ANIMAL WELFARE</v>
          </cell>
          <cell r="B7006" t="str">
            <v>2.244</v>
          </cell>
        </row>
        <row r="7007">
          <cell r="A7007" t="str">
            <v>CHEMISTRY AND ECOLOGY</v>
          </cell>
          <cell r="B7007" t="str">
            <v>2.244</v>
          </cell>
        </row>
        <row r="7008">
          <cell r="A7008" t="str">
            <v>ARCHIVES OF ANIMAL NUTRITION</v>
          </cell>
          <cell r="B7008" t="str">
            <v>2.242</v>
          </cell>
        </row>
        <row r="7009">
          <cell r="A7009" t="str">
            <v>INTERNATIONAL JOURNAL OF URBAN SCIENCES</v>
          </cell>
          <cell r="B7009" t="str">
            <v>2.242</v>
          </cell>
        </row>
        <row r="7010">
          <cell r="A7010" t="str">
            <v>MEDICAL ENGINEERING &amp; PHYSICS</v>
          </cell>
          <cell r="B7010" t="str">
            <v>2.242</v>
          </cell>
        </row>
        <row r="7011">
          <cell r="A7011" t="str">
            <v>COMPTES RENDUS GEOSCIENCE</v>
          </cell>
          <cell r="B7011" t="str">
            <v>2.241</v>
          </cell>
        </row>
        <row r="7012">
          <cell r="A7012" t="str">
            <v>ECOLOGICAL MANAGEMENT &amp; RESTORATION</v>
          </cell>
          <cell r="B7012" t="str">
            <v>2.241</v>
          </cell>
        </row>
        <row r="7013">
          <cell r="A7013" t="str">
            <v>INTERNATIONAL JOURNAL OF SCIENCE EDUCATION</v>
          </cell>
          <cell r="B7013" t="str">
            <v>2.241</v>
          </cell>
        </row>
        <row r="7014">
          <cell r="A7014" t="str">
            <v>PHYSICIAN AND SPORTSMEDICINE</v>
          </cell>
          <cell r="B7014" t="str">
            <v>2.241</v>
          </cell>
        </row>
        <row r="7015">
          <cell r="A7015" t="str">
            <v>UROLOGIC CLINICS OF NORTH AMERICA</v>
          </cell>
          <cell r="B7015" t="str">
            <v>2.241</v>
          </cell>
        </row>
        <row r="7016">
          <cell r="A7016" t="str">
            <v>AGRONOMY JOURNAL</v>
          </cell>
          <cell r="B7016" t="str">
            <v>2.240</v>
          </cell>
        </row>
        <row r="7017">
          <cell r="A7017" t="str">
            <v>Journal of Dynamics and Differential Equations</v>
          </cell>
          <cell r="B7017" t="str">
            <v>2.240</v>
          </cell>
        </row>
        <row r="7018">
          <cell r="A7018" t="str">
            <v>ZOOLOGY</v>
          </cell>
          <cell r="B7018" t="str">
            <v>2.240</v>
          </cell>
        </row>
        <row r="7019">
          <cell r="A7019" t="str">
            <v>COMPUTATIONAL &amp; APPLIED MATHEMATICS</v>
          </cell>
          <cell r="B7019" t="str">
            <v>2.239</v>
          </cell>
        </row>
        <row r="7020">
          <cell r="A7020" t="str">
            <v>FIRE TECHNOLOGY</v>
          </cell>
          <cell r="B7020" t="str">
            <v>2.239</v>
          </cell>
        </row>
        <row r="7021">
          <cell r="A7021" t="str">
            <v>Immunity Inflammation and Disease</v>
          </cell>
          <cell r="B7021" t="str">
            <v>2.239</v>
          </cell>
        </row>
        <row r="7022">
          <cell r="A7022" t="str">
            <v>BRITISH JOURNAL OF DEVELOPMENTAL PSYCHOLOGY</v>
          </cell>
          <cell r="B7022" t="str">
            <v>2.238</v>
          </cell>
        </row>
        <row r="7023">
          <cell r="A7023" t="str">
            <v>Computational and Mathematical Methods in Medicine</v>
          </cell>
          <cell r="B7023" t="str">
            <v>2.238</v>
          </cell>
        </row>
        <row r="7024">
          <cell r="A7024" t="str">
            <v>ECONOMICS OF EDUCATION REVIEW</v>
          </cell>
          <cell r="B7024" t="str">
            <v>2.238</v>
          </cell>
        </row>
        <row r="7025">
          <cell r="A7025" t="str">
            <v>CURRENT GENOMICS</v>
          </cell>
          <cell r="B7025" t="str">
            <v>2.236</v>
          </cell>
        </row>
        <row r="7026">
          <cell r="A7026" t="str">
            <v>JOURNAL OF THE METEOROLOGICAL SOCIETY OF JAPAN</v>
          </cell>
          <cell r="B7026" t="str">
            <v>2.236</v>
          </cell>
        </row>
        <row r="7027">
          <cell r="A7027" t="str">
            <v>RESEARCH ON SOCIAL WORK PRACTICE</v>
          </cell>
          <cell r="B7027" t="str">
            <v>2.236</v>
          </cell>
        </row>
        <row r="7028">
          <cell r="A7028" t="str">
            <v>AQUACULTURE INTERNATIONAL</v>
          </cell>
          <cell r="B7028" t="str">
            <v>2.235</v>
          </cell>
        </row>
        <row r="7029">
          <cell r="A7029" t="str">
            <v>ARCHIVES OF MEDICAL RESEARCH</v>
          </cell>
          <cell r="B7029" t="str">
            <v>2.235</v>
          </cell>
        </row>
        <row r="7030">
          <cell r="A7030" t="str">
            <v>AUSTRALIAN EDUCATIONAL RESEARCHER</v>
          </cell>
          <cell r="B7030" t="str">
            <v>2.235</v>
          </cell>
        </row>
        <row r="7031">
          <cell r="A7031" t="str">
            <v>Advances in Rheumatology</v>
          </cell>
          <cell r="B7031" t="str">
            <v>2.235</v>
          </cell>
        </row>
        <row r="7032">
          <cell r="A7032" t="str">
            <v>JOURNAL OF THE AIR &amp; WASTE MANAGEMENT ASSOCIATION</v>
          </cell>
          <cell r="B7032" t="str">
            <v>2.235</v>
          </cell>
        </row>
        <row r="7033">
          <cell r="A7033" t="str">
            <v>KYBERNETES</v>
          </cell>
          <cell r="B7033" t="str">
            <v>2.235</v>
          </cell>
        </row>
        <row r="7034">
          <cell r="A7034" t="str">
            <v>STATISTICAL PAPERS</v>
          </cell>
          <cell r="B7034" t="str">
            <v>2.234</v>
          </cell>
        </row>
        <row r="7035">
          <cell r="A7035" t="str">
            <v>BIOLOGICAL &amp; PHARMACEUTICAL BULLETIN</v>
          </cell>
          <cell r="B7035" t="str">
            <v>2.233</v>
          </cell>
        </row>
        <row r="7036">
          <cell r="A7036" t="str">
            <v>Interdisciplinary Sciences-Computational Life Sciences</v>
          </cell>
          <cell r="B7036" t="str">
            <v>2.233</v>
          </cell>
        </row>
        <row r="7037">
          <cell r="A7037" t="str">
            <v>International Journal of Minerals Metallurgy and Materials</v>
          </cell>
          <cell r="B7037" t="str">
            <v>2.232</v>
          </cell>
        </row>
        <row r="7038">
          <cell r="A7038" t="str">
            <v>COMPARATIVE BIOCHEMISTRY AND PHYSIOLOGY B-BIOCHEMISTRY &amp; MOLECULAR BIOLOGY</v>
          </cell>
          <cell r="B7038" t="str">
            <v>2.231</v>
          </cell>
        </row>
        <row r="7039">
          <cell r="A7039" t="str">
            <v>CRYPTOGAMIE MYCOLOGIE</v>
          </cell>
          <cell r="B7039" t="str">
            <v>2.231</v>
          </cell>
        </row>
        <row r="7040">
          <cell r="A7040" t="str">
            <v>European Journal of Paediatric Dentistry</v>
          </cell>
          <cell r="B7040" t="str">
            <v>2.231</v>
          </cell>
        </row>
        <row r="7041">
          <cell r="A7041" t="str">
            <v>JOURNAL OF COMPARATIVE PSYCHOLOGY</v>
          </cell>
          <cell r="B7041" t="str">
            <v>2.231</v>
          </cell>
        </row>
        <row r="7042">
          <cell r="A7042" t="str">
            <v>JOURNAL OF COMPARATIVE PSYCHOLOGY</v>
          </cell>
          <cell r="B7042" t="str">
            <v>2.231</v>
          </cell>
        </row>
        <row r="7043">
          <cell r="A7043" t="str">
            <v>JOURNAL OF STATISTICAL MECHANICS-THEORY AND EXPERIMENT</v>
          </cell>
          <cell r="B7043" t="str">
            <v>2.231</v>
          </cell>
        </row>
        <row r="7044">
          <cell r="A7044" t="str">
            <v>Risk Management-An International Journal</v>
          </cell>
          <cell r="B7044" t="str">
            <v>2.231</v>
          </cell>
        </row>
        <row r="7045">
          <cell r="A7045" t="str">
            <v>ACTA PHARMACEUTICA</v>
          </cell>
          <cell r="B7045" t="str">
            <v>2.230</v>
          </cell>
        </row>
        <row r="7046">
          <cell r="A7046" t="str">
            <v>JOURNAL OF HAND SURGERY-AMERICAN VOLUME</v>
          </cell>
          <cell r="B7046" t="str">
            <v>2.230</v>
          </cell>
        </row>
        <row r="7047">
          <cell r="A7047" t="str">
            <v>PARASITOLOGY INTERNATIONAL</v>
          </cell>
          <cell r="B7047" t="str">
            <v>2.230</v>
          </cell>
        </row>
        <row r="7048">
          <cell r="A7048" t="str">
            <v>AMERICAN JOURNAL OF MANAGED CARE</v>
          </cell>
          <cell r="B7048" t="str">
            <v>2.229</v>
          </cell>
        </row>
        <row r="7049">
          <cell r="A7049" t="str">
            <v>AMERICAN JOURNAL OF MANAGED CARE</v>
          </cell>
          <cell r="B7049" t="str">
            <v>2.229</v>
          </cell>
        </row>
        <row r="7050">
          <cell r="A7050" t="str">
            <v>INTERNATIONAL JOURNAL OF BEHAVIORAL MEDICINE</v>
          </cell>
          <cell r="B7050" t="str">
            <v>2.229</v>
          </cell>
        </row>
        <row r="7051">
          <cell r="A7051" t="str">
            <v>JOURNAL OF MAGNETIC RESONANCE</v>
          </cell>
          <cell r="B7051" t="str">
            <v>2.229</v>
          </cell>
        </row>
        <row r="7052">
          <cell r="A7052" t="str">
            <v>AMERICAN JOURNAL OF CRITICAL CARE</v>
          </cell>
          <cell r="B7052" t="str">
            <v>2.228</v>
          </cell>
        </row>
        <row r="7053">
          <cell r="A7053" t="str">
            <v>RESEARCH IN NURSING &amp; HEALTH</v>
          </cell>
          <cell r="B7053" t="str">
            <v>2.228</v>
          </cell>
        </row>
        <row r="7054">
          <cell r="A7054" t="str">
            <v>RESEARCH IN NURSING &amp; HEALTH</v>
          </cell>
          <cell r="B7054" t="str">
            <v>2.228</v>
          </cell>
        </row>
        <row r="7055">
          <cell r="A7055" t="str">
            <v>Transplant Infectious Disease</v>
          </cell>
          <cell r="B7055" t="str">
            <v>2.228</v>
          </cell>
        </row>
        <row r="7056">
          <cell r="A7056" t="str">
            <v>MACROMOLECULAR RESEARCH</v>
          </cell>
          <cell r="B7056" t="str">
            <v>2.227</v>
          </cell>
        </row>
        <row r="7057">
          <cell r="A7057" t="str">
            <v>CRYOGENICS</v>
          </cell>
          <cell r="B7057" t="str">
            <v>2.226</v>
          </cell>
        </row>
        <row r="7058">
          <cell r="A7058" t="str">
            <v>Contemporary Clinical Trials</v>
          </cell>
          <cell r="B7058" t="str">
            <v>2.226</v>
          </cell>
        </row>
        <row r="7059">
          <cell r="A7059" t="str">
            <v>Race and Social Problems</v>
          </cell>
          <cell r="B7059" t="str">
            <v>2.226</v>
          </cell>
        </row>
        <row r="7060">
          <cell r="A7060" t="str">
            <v>CIRCUITS SYSTEMS AND SIGNAL PROCESSING</v>
          </cell>
          <cell r="B7060" t="str">
            <v>2.225</v>
          </cell>
        </row>
        <row r="7061">
          <cell r="A7061" t="str">
            <v>JOURNAL OF ANIMAL SCIENCE AND TECHNOLOGY</v>
          </cell>
          <cell r="B7061" t="str">
            <v>2.225</v>
          </cell>
        </row>
        <row r="7062">
          <cell r="A7062" t="str">
            <v>JOURNAL OF DEVELOPMENTAL AND BEHAVIORAL PEDIATRICS</v>
          </cell>
          <cell r="B7062" t="str">
            <v>2.225</v>
          </cell>
        </row>
        <row r="7063">
          <cell r="A7063" t="str">
            <v>JOURNAL OF DEVELOPMENTAL AND BEHAVIORAL PEDIATRICS</v>
          </cell>
          <cell r="B7063" t="str">
            <v>2.225</v>
          </cell>
        </row>
        <row r="7064">
          <cell r="A7064" t="str">
            <v>INTERNATIONAL JOURNAL OF AGING &amp; HUMAN DEVELOPMENT</v>
          </cell>
          <cell r="B7064" t="str">
            <v>2.224</v>
          </cell>
        </row>
        <row r="7065">
          <cell r="A7065" t="str">
            <v>JOURNAL OF POLITICAL PHILOSOPHY</v>
          </cell>
          <cell r="B7065" t="str">
            <v>2.224</v>
          </cell>
        </row>
        <row r="7066">
          <cell r="A7066" t="str">
            <v>Journal of Information Technology &amp; Politics</v>
          </cell>
          <cell r="B7066" t="str">
            <v>2.224</v>
          </cell>
        </row>
        <row r="7067">
          <cell r="A7067" t="str">
            <v>JOURNAL OF MATHEMATICAL PSYCHOLOGY</v>
          </cell>
          <cell r="B7067" t="str">
            <v>2.223</v>
          </cell>
        </row>
        <row r="7068">
          <cell r="A7068" t="str">
            <v>JOURNAL OF MATHEMATICAL PSYCHOLOGY</v>
          </cell>
          <cell r="B7068" t="str">
            <v>2.223</v>
          </cell>
        </row>
        <row r="7069">
          <cell r="A7069" t="str">
            <v>Journal of Adolescent and Young Adult Oncology</v>
          </cell>
          <cell r="B7069" t="str">
            <v>2.223</v>
          </cell>
        </row>
        <row r="7070">
          <cell r="A7070" t="str">
            <v>NUMERISCHE MATHEMATIK</v>
          </cell>
          <cell r="B7070" t="str">
            <v>2.223</v>
          </cell>
        </row>
        <row r="7071">
          <cell r="A7071" t="str">
            <v>CURRENT MOLECULAR MEDICINE</v>
          </cell>
          <cell r="B7071" t="str">
            <v>2.222</v>
          </cell>
        </row>
        <row r="7072">
          <cell r="A7072" t="str">
            <v>JOURNAL OF PUBLIC HEALTH POLICY</v>
          </cell>
          <cell r="B7072" t="str">
            <v>2.222</v>
          </cell>
        </row>
        <row r="7073">
          <cell r="A7073" t="str">
            <v>JOURNAL OF PUBLIC HEALTH POLICY</v>
          </cell>
          <cell r="B7073" t="str">
            <v>2.222</v>
          </cell>
        </row>
        <row r="7074">
          <cell r="A7074" t="str">
            <v>Natural Language Semantics</v>
          </cell>
          <cell r="B7074" t="str">
            <v>2.222</v>
          </cell>
        </row>
        <row r="7075">
          <cell r="A7075" t="str">
            <v>PLANT PRODUCTION SCIENCE</v>
          </cell>
          <cell r="B7075" t="str">
            <v>2.222</v>
          </cell>
        </row>
        <row r="7076">
          <cell r="A7076" t="str">
            <v>Photobiomodulation Photomedicine and Laser Surgery</v>
          </cell>
          <cell r="B7076" t="str">
            <v>2.222</v>
          </cell>
        </row>
        <row r="7077">
          <cell r="A7077" t="str">
            <v>QUANTITATIVE FINANCE</v>
          </cell>
          <cell r="B7077" t="str">
            <v>2.222</v>
          </cell>
        </row>
        <row r="7078">
          <cell r="A7078" t="str">
            <v>QUANTITATIVE FINANCE</v>
          </cell>
          <cell r="B7078" t="str">
            <v>2.222</v>
          </cell>
        </row>
        <row r="7079">
          <cell r="A7079" t="str">
            <v>NORTHWESTERN UNIVERSITY LAW REVIEW</v>
          </cell>
          <cell r="B7079" t="str">
            <v>2.221</v>
          </cell>
        </row>
        <row r="7080">
          <cell r="A7080" t="str">
            <v>Transcultural Psychiatry</v>
          </cell>
          <cell r="B7080" t="str">
            <v>2.221</v>
          </cell>
        </row>
        <row r="7081">
          <cell r="A7081" t="str">
            <v>VETERINARY PATHOLOGY</v>
          </cell>
          <cell r="B7081" t="str">
            <v>2.221</v>
          </cell>
        </row>
        <row r="7082">
          <cell r="A7082" t="str">
            <v>AMERICAN JOURNAL OF NURSING</v>
          </cell>
          <cell r="B7082" t="str">
            <v>2.220</v>
          </cell>
        </row>
        <row r="7083">
          <cell r="A7083" t="str">
            <v>AMERICAN JOURNAL OF NURSING</v>
          </cell>
          <cell r="B7083" t="str">
            <v>2.220</v>
          </cell>
        </row>
        <row r="7084">
          <cell r="A7084" t="str">
            <v>COMPUTING</v>
          </cell>
          <cell r="B7084" t="str">
            <v>2.220</v>
          </cell>
        </row>
        <row r="7085">
          <cell r="A7085" t="str">
            <v>INTERNATIONAL JOURNAL OF INFORMATION TECHNOLOGY &amp; DECISION MAKING</v>
          </cell>
          <cell r="B7085" t="str">
            <v>2.220</v>
          </cell>
        </row>
        <row r="7086">
          <cell r="A7086" t="str">
            <v>JOURNAL OF MORAL EDUCATION</v>
          </cell>
          <cell r="B7086" t="str">
            <v>2.220</v>
          </cell>
        </row>
        <row r="7087">
          <cell r="A7087" t="str">
            <v>Journal of the Brazilian Society of Mechanical Sciences and Engineering</v>
          </cell>
          <cell r="B7087" t="str">
            <v>2.220</v>
          </cell>
        </row>
        <row r="7088">
          <cell r="A7088" t="str">
            <v>Annals of Thoracic Medicine</v>
          </cell>
          <cell r="B7088" t="str">
            <v>2.219</v>
          </cell>
        </row>
        <row r="7089">
          <cell r="A7089" t="str">
            <v>Bulletin of Mathematical Sciences</v>
          </cell>
          <cell r="B7089" t="str">
            <v>2.219</v>
          </cell>
        </row>
        <row r="7090">
          <cell r="A7090" t="str">
            <v>JOURNAL OF HUMAN LACTATION</v>
          </cell>
          <cell r="B7090" t="str">
            <v>2.219</v>
          </cell>
        </row>
        <row r="7091">
          <cell r="A7091" t="str">
            <v>Journal of Renewable and Sustainable Energy</v>
          </cell>
          <cell r="B7091" t="str">
            <v>2.219</v>
          </cell>
        </row>
        <row r="7092">
          <cell r="A7092" t="str">
            <v>PRAMANA-JOURNAL OF PHYSICS</v>
          </cell>
          <cell r="B7092" t="str">
            <v>2.219</v>
          </cell>
        </row>
        <row r="7093">
          <cell r="A7093" t="str">
            <v>ARCHIVES OF PSYCHIATRIC NURSING</v>
          </cell>
          <cell r="B7093" t="str">
            <v>2.218</v>
          </cell>
        </row>
        <row r="7094">
          <cell r="A7094" t="str">
            <v>ARCHIVES OF PSYCHIATRIC NURSING</v>
          </cell>
          <cell r="B7094" t="str">
            <v>2.218</v>
          </cell>
        </row>
        <row r="7095">
          <cell r="A7095" t="str">
            <v>BIOACOUSTICS-THE INTERNATIONAL JOURNAL OF ANIMAL SOUND AND ITS RECORDING</v>
          </cell>
          <cell r="B7095" t="str">
            <v>2.217</v>
          </cell>
        </row>
        <row r="7096">
          <cell r="A7096" t="str">
            <v>BMC Anesthesiology</v>
          </cell>
          <cell r="B7096" t="str">
            <v>2.217</v>
          </cell>
        </row>
        <row r="7097">
          <cell r="A7097" t="str">
            <v>Expert Review of Pharmacoeconomics &amp; Outcomes Research</v>
          </cell>
          <cell r="B7097" t="str">
            <v>2.217</v>
          </cell>
        </row>
        <row r="7098">
          <cell r="A7098" t="str">
            <v>Expert Review of Pharmacoeconomics &amp; Outcomes Research</v>
          </cell>
          <cell r="B7098" t="str">
            <v>2.217</v>
          </cell>
        </row>
        <row r="7099">
          <cell r="A7099" t="str">
            <v>INTERNATIONAL STATISTICAL REVIEW</v>
          </cell>
          <cell r="B7099" t="str">
            <v>2.217</v>
          </cell>
        </row>
        <row r="7100">
          <cell r="A7100" t="str">
            <v>Italian Journal of Animal Science</v>
          </cell>
          <cell r="B7100" t="str">
            <v>2.217</v>
          </cell>
        </row>
        <row r="7101">
          <cell r="A7101" t="str">
            <v>JOURNAL OF FLUORESCENCE</v>
          </cell>
          <cell r="B7101" t="str">
            <v>2.217</v>
          </cell>
        </row>
        <row r="7102">
          <cell r="A7102" t="str">
            <v>JOURNAL OF THE AMERICAN PHARMACISTS ASSOCIATION</v>
          </cell>
          <cell r="B7102" t="str">
            <v>2.217</v>
          </cell>
        </row>
        <row r="7103">
          <cell r="A7103" t="str">
            <v>ACTA NEUROCHIRURGICA</v>
          </cell>
          <cell r="B7103" t="str">
            <v>2.216</v>
          </cell>
        </row>
        <row r="7104">
          <cell r="A7104" t="str">
            <v>AMERICAN JOURNAL OF INDUSTRIAL MEDICINE</v>
          </cell>
          <cell r="B7104" t="str">
            <v>2.214</v>
          </cell>
        </row>
        <row r="7105">
          <cell r="A7105" t="str">
            <v>Augmentative and Alternative Communication</v>
          </cell>
          <cell r="B7105" t="str">
            <v>2.214</v>
          </cell>
        </row>
        <row r="7106">
          <cell r="A7106" t="str">
            <v>Augmentative and Alternative Communication</v>
          </cell>
          <cell r="B7106" t="str">
            <v>2.214</v>
          </cell>
        </row>
        <row r="7107">
          <cell r="A7107" t="str">
            <v>CRITICAL REVIEWS IN IMMUNOLOGY</v>
          </cell>
          <cell r="B7107" t="str">
            <v>2.214</v>
          </cell>
        </row>
        <row r="7108">
          <cell r="A7108" t="str">
            <v>JOURNAL OF REPRODUCTION AND DEVELOPMENT</v>
          </cell>
          <cell r="B7108" t="str">
            <v>2.214</v>
          </cell>
        </row>
        <row r="7109">
          <cell r="A7109" t="str">
            <v>RESEARCH IN THE TEACHING OF ENGLISH</v>
          </cell>
          <cell r="B7109" t="str">
            <v>2.214</v>
          </cell>
        </row>
        <row r="7110">
          <cell r="A7110" t="str">
            <v>Semantic Web</v>
          </cell>
          <cell r="B7110" t="str">
            <v>2.214</v>
          </cell>
        </row>
        <row r="7111">
          <cell r="A7111" t="str">
            <v>CARDIOLOGY CLINICS</v>
          </cell>
          <cell r="B7111" t="str">
            <v>2.213</v>
          </cell>
        </row>
        <row r="7112">
          <cell r="A7112" t="str">
            <v>Journal of Sports Economics</v>
          </cell>
          <cell r="B7112" t="str">
            <v>2.213</v>
          </cell>
        </row>
        <row r="7113">
          <cell r="A7113" t="str">
            <v>CELL STRUCTURE AND FUNCTION</v>
          </cell>
          <cell r="B7113" t="str">
            <v>2.212</v>
          </cell>
        </row>
        <row r="7114">
          <cell r="A7114" t="str">
            <v>JOURNAL OF ARID ENVIRONMENTS</v>
          </cell>
          <cell r="B7114" t="str">
            <v>2.211</v>
          </cell>
        </row>
        <row r="7115">
          <cell r="A7115" t="str">
            <v>JOURNAL OF INFECTION AND CHEMOTHERAPY</v>
          </cell>
          <cell r="B7115" t="str">
            <v>2.211</v>
          </cell>
        </row>
        <row r="7116">
          <cell r="A7116" t="str">
            <v>ENVIRONMENTAL ARCHAEOLOGY</v>
          </cell>
          <cell r="B7116" t="str">
            <v>2.210</v>
          </cell>
        </row>
        <row r="7117">
          <cell r="A7117" t="str">
            <v>HEART &amp; LUNG</v>
          </cell>
          <cell r="B7117" t="str">
            <v>2.210</v>
          </cell>
        </row>
        <row r="7118">
          <cell r="A7118" t="str">
            <v>JOURNAL OF DEVELOPMENT STUDIES</v>
          </cell>
          <cell r="B7118" t="str">
            <v>2.210</v>
          </cell>
        </row>
        <row r="7119">
          <cell r="A7119" t="str">
            <v>BMC Ophthalmology</v>
          </cell>
          <cell r="B7119" t="str">
            <v>2.209</v>
          </cell>
        </row>
        <row r="7120">
          <cell r="A7120" t="str">
            <v>COUNSELING PSYCHOLOGIST</v>
          </cell>
          <cell r="B7120" t="str">
            <v>2.208</v>
          </cell>
        </row>
        <row r="7121">
          <cell r="A7121" t="str">
            <v>Central Asian Survey</v>
          </cell>
          <cell r="B7121" t="str">
            <v>2.208</v>
          </cell>
        </row>
        <row r="7122">
          <cell r="A7122" t="str">
            <v>JOURNAL OF WATERWAY PORT COASTAL AND OCEAN ENGINEERING</v>
          </cell>
          <cell r="B7122" t="str">
            <v>2.208</v>
          </cell>
        </row>
        <row r="7123">
          <cell r="A7123" t="str">
            <v>BIOMETRICAL JOURNAL</v>
          </cell>
          <cell r="B7123" t="str">
            <v>2.207</v>
          </cell>
        </row>
        <row r="7124">
          <cell r="A7124" t="str">
            <v>Cambridge Journal of Education</v>
          </cell>
          <cell r="B7124" t="str">
            <v>2.207</v>
          </cell>
        </row>
        <row r="7125">
          <cell r="A7125" t="str">
            <v>JOURNAL OF GLOBAL OPTIMIZATION</v>
          </cell>
          <cell r="B7125" t="str">
            <v>2.207</v>
          </cell>
        </row>
        <row r="7126">
          <cell r="A7126" t="str">
            <v>AIDS RESEARCH AND HUMAN RETROVIRUSES</v>
          </cell>
          <cell r="B7126" t="str">
            <v>2.205</v>
          </cell>
        </row>
        <row r="7127">
          <cell r="A7127" t="str">
            <v>JOURNAL OF ELDER ABUSE &amp; NEGLECT</v>
          </cell>
          <cell r="B7127" t="str">
            <v>2.205</v>
          </cell>
        </row>
        <row r="7128">
          <cell r="A7128" t="str">
            <v>Journal of Simulation</v>
          </cell>
          <cell r="B7128" t="str">
            <v>2.205</v>
          </cell>
        </row>
        <row r="7129">
          <cell r="A7129" t="str">
            <v>Psychology of Music</v>
          </cell>
          <cell r="B7129" t="str">
            <v>2.204</v>
          </cell>
        </row>
        <row r="7130">
          <cell r="A7130" t="str">
            <v>WETLANDS</v>
          </cell>
          <cell r="B7130" t="str">
            <v>2.204</v>
          </cell>
        </row>
        <row r="7131">
          <cell r="A7131" t="str">
            <v>Cross Cultural &amp; Strategic Management</v>
          </cell>
          <cell r="B7131" t="str">
            <v>2.203</v>
          </cell>
        </row>
        <row r="7132">
          <cell r="A7132" t="str">
            <v>INTERNATIONAL JOURNAL OF DEVELOPMENTAL BIOLOGY</v>
          </cell>
          <cell r="B7132" t="str">
            <v>2.203</v>
          </cell>
        </row>
        <row r="7133">
          <cell r="A7133" t="str">
            <v>GROWTH AND CHANGE</v>
          </cell>
          <cell r="B7133" t="str">
            <v>2.202</v>
          </cell>
        </row>
        <row r="7134">
          <cell r="A7134" t="str">
            <v>NORDIC JOURNAL OF PSYCHIATRY</v>
          </cell>
          <cell r="B7134" t="str">
            <v>2.202</v>
          </cell>
        </row>
        <row r="7135">
          <cell r="A7135" t="str">
            <v>NORDIC JOURNAL OF PSYCHIATRY</v>
          </cell>
          <cell r="B7135" t="str">
            <v>2.202</v>
          </cell>
        </row>
        <row r="7136">
          <cell r="A7136" t="str">
            <v>AMERICAN JOURNAL OF MATHEMATICS</v>
          </cell>
          <cell r="B7136" t="str">
            <v>2.200</v>
          </cell>
        </row>
        <row r="7137">
          <cell r="A7137" t="str">
            <v>CALIFORNIA LAW REVIEW</v>
          </cell>
          <cell r="B7137" t="str">
            <v>2.200</v>
          </cell>
        </row>
        <row r="7138">
          <cell r="A7138" t="str">
            <v>Fashion and Textiles</v>
          </cell>
          <cell r="B7138" t="str">
            <v>2.200</v>
          </cell>
        </row>
        <row r="7139">
          <cell r="A7139" t="str">
            <v>IETE TECHNICAL REVIEW</v>
          </cell>
          <cell r="B7139" t="str">
            <v>2.200</v>
          </cell>
        </row>
        <row r="7140">
          <cell r="A7140" t="str">
            <v>Journal of Comparative Physiology B-Biochemical Systems and Environmental Physiology</v>
          </cell>
          <cell r="B7140" t="str">
            <v>2.200</v>
          </cell>
        </row>
        <row r="7141">
          <cell r="A7141" t="str">
            <v>Journal of International Relations and Development</v>
          </cell>
          <cell r="B7141" t="str">
            <v>2.200</v>
          </cell>
        </row>
        <row r="7142">
          <cell r="A7142" t="str">
            <v>Journal of Intervention and Statebuilding</v>
          </cell>
          <cell r="B7142" t="str">
            <v>2.200</v>
          </cell>
        </row>
        <row r="7143">
          <cell r="A7143" t="str">
            <v>Attention Perception &amp; Psychophysics</v>
          </cell>
          <cell r="B7143" t="str">
            <v>2.199</v>
          </cell>
        </row>
        <row r="7144">
          <cell r="A7144" t="str">
            <v>Attention Perception &amp; Psychophysics</v>
          </cell>
          <cell r="B7144" t="str">
            <v>2.199</v>
          </cell>
        </row>
        <row r="7145">
          <cell r="A7145" t="str">
            <v>KNEE</v>
          </cell>
          <cell r="B7145" t="str">
            <v>2.199</v>
          </cell>
        </row>
        <row r="7146">
          <cell r="A7146" t="str">
            <v>Open Medicine</v>
          </cell>
          <cell r="B7146" t="str">
            <v>2.199</v>
          </cell>
        </row>
        <row r="7147">
          <cell r="A7147" t="str">
            <v>SKELETAL RADIOLOGY</v>
          </cell>
          <cell r="B7147" t="str">
            <v>2.199</v>
          </cell>
        </row>
        <row r="7148">
          <cell r="A7148" t="str">
            <v>JOURNAL OF NEUROPSYCHIATRY AND CLINICAL NEUROSCIENCES</v>
          </cell>
          <cell r="B7148" t="str">
            <v>2.198</v>
          </cell>
        </row>
        <row r="7149">
          <cell r="A7149" t="str">
            <v>JOURNAL OF THE EUROPEAN MATHEMATICAL SOCIETY</v>
          </cell>
          <cell r="B7149" t="str">
            <v>2.197</v>
          </cell>
        </row>
        <row r="7150">
          <cell r="A7150" t="str">
            <v>Jornal de Pediatria</v>
          </cell>
          <cell r="B7150" t="str">
            <v>2.197</v>
          </cell>
        </row>
        <row r="7151">
          <cell r="A7151" t="str">
            <v>SOUTH AFRICAN JOURNAL OF SCIENCE</v>
          </cell>
          <cell r="B7151" t="str">
            <v>2.197</v>
          </cell>
        </row>
        <row r="7152">
          <cell r="A7152" t="str">
            <v>JOURNAL OF TOXICOLOGICAL SCIENCES</v>
          </cell>
          <cell r="B7152" t="str">
            <v>2.196</v>
          </cell>
        </row>
        <row r="7153">
          <cell r="A7153" t="str">
            <v>ACTA HAEMATOLOGICA</v>
          </cell>
          <cell r="B7153" t="str">
            <v>2.195</v>
          </cell>
        </row>
        <row r="7154">
          <cell r="A7154" t="str">
            <v>Journal of Global History</v>
          </cell>
          <cell r="B7154" t="str">
            <v>2.195</v>
          </cell>
        </row>
        <row r="7155">
          <cell r="A7155" t="str">
            <v>OCEAN DYNAMICS</v>
          </cell>
          <cell r="B7155" t="str">
            <v>2.195</v>
          </cell>
        </row>
        <row r="7156">
          <cell r="A7156" t="str">
            <v>CELL BIOCHEMISTRY AND BIOPHYSICS</v>
          </cell>
          <cell r="B7156" t="str">
            <v>2.194</v>
          </cell>
        </row>
        <row r="7157">
          <cell r="A7157" t="str">
            <v>HealthCare-The Journal of Delivery Science and Innovation</v>
          </cell>
          <cell r="B7157" t="str">
            <v>2.194</v>
          </cell>
        </row>
        <row r="7158">
          <cell r="A7158" t="str">
            <v>International Journal of Computational Methods</v>
          </cell>
          <cell r="B7158" t="str">
            <v>2.193</v>
          </cell>
        </row>
        <row r="7159">
          <cell r="A7159" t="str">
            <v>JOURNAL OF HETEROCYCLIC CHEMISTRY</v>
          </cell>
          <cell r="B7159" t="str">
            <v>2.193</v>
          </cell>
        </row>
        <row r="7160">
          <cell r="A7160" t="str">
            <v>Journal of Analytical Methods in Chemistry</v>
          </cell>
          <cell r="B7160" t="str">
            <v>2.193</v>
          </cell>
        </row>
        <row r="7161">
          <cell r="A7161" t="str">
            <v>Journal of Human Kinetics</v>
          </cell>
          <cell r="B7161" t="str">
            <v>2.193</v>
          </cell>
        </row>
        <row r="7162">
          <cell r="A7162" t="str">
            <v>Magnetochemistry</v>
          </cell>
          <cell r="B7162" t="str">
            <v>2.193</v>
          </cell>
        </row>
        <row r="7163">
          <cell r="A7163" t="str">
            <v>SWISS MEDICAL WEEKLY</v>
          </cell>
          <cell r="B7163" t="str">
            <v>2.193</v>
          </cell>
        </row>
        <row r="7164">
          <cell r="A7164" t="str">
            <v>Digital Investigation</v>
          </cell>
          <cell r="B7164" t="str">
            <v>2.192</v>
          </cell>
        </row>
        <row r="7165">
          <cell r="A7165" t="str">
            <v>Integrative Biology</v>
          </cell>
          <cell r="B7165" t="str">
            <v>2.192</v>
          </cell>
        </row>
        <row r="7166">
          <cell r="A7166" t="str">
            <v>JOURNAL OF SURGICAL RESEARCH</v>
          </cell>
          <cell r="B7166" t="str">
            <v>2.192</v>
          </cell>
        </row>
        <row r="7167">
          <cell r="A7167" t="str">
            <v>Journal of Racial and Ethnic Health Disparities</v>
          </cell>
          <cell r="B7167" t="str">
            <v>2.192</v>
          </cell>
        </row>
        <row r="7168">
          <cell r="A7168" t="str">
            <v>Social Psychology of Education</v>
          </cell>
          <cell r="B7168" t="str">
            <v>2.192</v>
          </cell>
        </row>
        <row r="7169">
          <cell r="A7169" t="str">
            <v>EUROPEAN JOURNAL OF PEDIATRIC SURGERY</v>
          </cell>
          <cell r="B7169" t="str">
            <v>2.191</v>
          </cell>
        </row>
        <row r="7170">
          <cell r="A7170" t="str">
            <v>CLINICAL OBSTETRICS AND GYNECOLOGY</v>
          </cell>
          <cell r="B7170" t="str">
            <v>2.190</v>
          </cell>
        </row>
        <row r="7171">
          <cell r="A7171" t="str">
            <v>JOURNAL OF FOOD PROCESSING AND PRESERVATION</v>
          </cell>
          <cell r="B7171" t="str">
            <v>2.190</v>
          </cell>
        </row>
        <row r="7172">
          <cell r="A7172" t="str">
            <v>Journal of Child Sexual Abuse</v>
          </cell>
          <cell r="B7172" t="str">
            <v>2.189</v>
          </cell>
        </row>
        <row r="7173">
          <cell r="A7173" t="str">
            <v>Medical Anthropology</v>
          </cell>
          <cell r="B7173" t="str">
            <v>2.189</v>
          </cell>
        </row>
        <row r="7174">
          <cell r="A7174" t="str">
            <v>NEW GENETICS AND SOCIETY</v>
          </cell>
          <cell r="B7174" t="str">
            <v>2.189</v>
          </cell>
        </row>
        <row r="7175">
          <cell r="A7175" t="str">
            <v>NEW GENETICS AND SOCIETY</v>
          </cell>
          <cell r="B7175" t="str">
            <v>2.189</v>
          </cell>
        </row>
        <row r="7176">
          <cell r="A7176" t="str">
            <v>AUK</v>
          </cell>
          <cell r="B7176" t="str">
            <v>2.188</v>
          </cell>
        </row>
        <row r="7177">
          <cell r="A7177" t="str">
            <v>CURRENT MICROBIOLOGY</v>
          </cell>
          <cell r="B7177" t="str">
            <v>2.188</v>
          </cell>
        </row>
        <row r="7178">
          <cell r="A7178" t="str">
            <v>INTERNATIONAL JOURNAL OF TECHNOLOGY ASSESSMENT IN HEALTH CARE</v>
          </cell>
          <cell r="B7178" t="str">
            <v>2.188</v>
          </cell>
        </row>
        <row r="7179">
          <cell r="A7179" t="str">
            <v>PAST &amp; PRESENT</v>
          </cell>
          <cell r="B7179" t="str">
            <v>2.188</v>
          </cell>
        </row>
        <row r="7180">
          <cell r="A7180" t="str">
            <v>Sociology Compass</v>
          </cell>
          <cell r="B7180" t="str">
            <v>2.188</v>
          </cell>
        </row>
        <row r="7181">
          <cell r="A7181" t="str">
            <v>Investigative and Clinical Urology</v>
          </cell>
          <cell r="B7181" t="str">
            <v>2.186</v>
          </cell>
        </row>
        <row r="7182">
          <cell r="A7182" t="str">
            <v>PERSPECTIVES IN PSYCHIATRIC CARE</v>
          </cell>
          <cell r="B7182" t="str">
            <v>2.186</v>
          </cell>
        </row>
        <row r="7183">
          <cell r="A7183" t="str">
            <v>PERSPECTIVES IN PSYCHIATRIC CARE</v>
          </cell>
          <cell r="B7183" t="str">
            <v>2.186</v>
          </cell>
        </row>
        <row r="7184">
          <cell r="A7184" t="str">
            <v>CARDIOVASCULAR PATHOLOGY</v>
          </cell>
          <cell r="B7184" t="str">
            <v>2.185</v>
          </cell>
        </row>
        <row r="7185">
          <cell r="A7185" t="str">
            <v>Swiss Journal of Geosciences</v>
          </cell>
          <cell r="B7185" t="str">
            <v>2.185</v>
          </cell>
        </row>
        <row r="7186">
          <cell r="A7186" t="str">
            <v>Economics &amp; Human Biology</v>
          </cell>
          <cell r="B7186" t="str">
            <v>2.184</v>
          </cell>
        </row>
        <row r="7187">
          <cell r="A7187" t="str">
            <v>Economics &amp; Human Biology</v>
          </cell>
          <cell r="B7187" t="str">
            <v>2.184</v>
          </cell>
        </row>
        <row r="7188">
          <cell r="A7188" t="str">
            <v>Erdkunde</v>
          </cell>
          <cell r="B7188" t="str">
            <v>2.184</v>
          </cell>
        </row>
        <row r="7189">
          <cell r="A7189" t="str">
            <v>Erdkunde</v>
          </cell>
          <cell r="B7189" t="str">
            <v>2.184</v>
          </cell>
        </row>
        <row r="7190">
          <cell r="A7190" t="str">
            <v>JOURNAL OF BEHAVIOR THERAPY AND EXPERIMENTAL PSYCHIATRY</v>
          </cell>
          <cell r="B7190" t="str">
            <v>2.184</v>
          </cell>
        </row>
        <row r="7191">
          <cell r="A7191" t="str">
            <v>JOURNAL OF SURVEYING ENGINEERING</v>
          </cell>
          <cell r="B7191" t="str">
            <v>2.184</v>
          </cell>
        </row>
        <row r="7192">
          <cell r="A7192" t="str">
            <v>Minerva Endocrinologica</v>
          </cell>
          <cell r="B7192" t="str">
            <v>2.184</v>
          </cell>
        </row>
        <row r="7193">
          <cell r="A7193" t="str">
            <v>TRANSACTIONS OF THE ROYAL SOCIETY OF TROPICAL MEDICINE AND HYGIENE</v>
          </cell>
          <cell r="B7193" t="str">
            <v>2.184</v>
          </cell>
        </row>
        <row r="7194">
          <cell r="A7194" t="str">
            <v>EUROPEAN JOURNAL OF MECHANICS B-FLUIDS</v>
          </cell>
          <cell r="B7194" t="str">
            <v>2.183</v>
          </cell>
        </row>
        <row r="7195">
          <cell r="A7195" t="str">
            <v>JOURNAL OF CURRICULUM STUDIES</v>
          </cell>
          <cell r="B7195" t="str">
            <v>2.183</v>
          </cell>
        </row>
        <row r="7196">
          <cell r="A7196" t="str">
            <v>JOURNAL OF FAMILY VIOLENCE</v>
          </cell>
          <cell r="B7196" t="str">
            <v>2.183</v>
          </cell>
        </row>
        <row r="7197">
          <cell r="A7197" t="str">
            <v>Molecular Genetics &amp; Genomic Medicine</v>
          </cell>
          <cell r="B7197" t="str">
            <v>2.183</v>
          </cell>
        </row>
        <row r="7198">
          <cell r="A7198" t="str">
            <v>THIN SOLID FILMS</v>
          </cell>
          <cell r="B7198" t="str">
            <v>2.183</v>
          </cell>
        </row>
        <row r="7199">
          <cell r="A7199" t="str">
            <v>WORLD BANK ECONOMIC REVIEW</v>
          </cell>
          <cell r="B7199" t="str">
            <v>2.183</v>
          </cell>
        </row>
        <row r="7200">
          <cell r="A7200" t="str">
            <v>Advances in Child Development and Behavior</v>
          </cell>
          <cell r="B7200" t="str">
            <v>2.182</v>
          </cell>
        </row>
        <row r="7201">
          <cell r="A7201" t="str">
            <v>CLINICS IN SPORTS MEDICINE</v>
          </cell>
          <cell r="B7201" t="str">
            <v>2.182</v>
          </cell>
        </row>
        <row r="7202">
          <cell r="A7202" t="str">
            <v>Nanoscale and Microscale Thermophysical Engineering</v>
          </cell>
          <cell r="B7202" t="str">
            <v>2.182</v>
          </cell>
        </row>
        <row r="7203">
          <cell r="A7203" t="str">
            <v>APPLIED COMPOSITE MATERIALS</v>
          </cell>
          <cell r="B7203" t="str">
            <v>2.181</v>
          </cell>
        </row>
        <row r="7204">
          <cell r="A7204" t="str">
            <v>BIOCATALYSIS AND BIOTRANSFORMATION</v>
          </cell>
          <cell r="B7204" t="str">
            <v>2.181</v>
          </cell>
        </row>
        <row r="7205">
          <cell r="A7205" t="str">
            <v>ENVIRONMENTAL &amp; RESOURCE ECONOMICS</v>
          </cell>
          <cell r="B7205" t="str">
            <v>2.181</v>
          </cell>
        </row>
        <row r="7206">
          <cell r="A7206" t="str">
            <v>Joint Diseases and Related Surgery</v>
          </cell>
          <cell r="B7206" t="str">
            <v>2.181</v>
          </cell>
        </row>
        <row r="7207">
          <cell r="A7207" t="str">
            <v>CURRENT ORGANIC CHEMISTRY</v>
          </cell>
          <cell r="B7207" t="str">
            <v>2.180</v>
          </cell>
        </row>
        <row r="7208">
          <cell r="A7208" t="str">
            <v>Annals of Work Exposures and Health</v>
          </cell>
          <cell r="B7208" t="str">
            <v>2.179</v>
          </cell>
        </row>
        <row r="7209">
          <cell r="A7209" t="str">
            <v>INDUSTRIAL HEALTH</v>
          </cell>
          <cell r="B7209" t="str">
            <v>2.179</v>
          </cell>
        </row>
        <row r="7210">
          <cell r="A7210" t="str">
            <v>Journal of Biological Dynamics</v>
          </cell>
          <cell r="B7210" t="str">
            <v>2.179</v>
          </cell>
        </row>
        <row r="7211">
          <cell r="A7211" t="str">
            <v>Research in Human Development</v>
          </cell>
          <cell r="B7211" t="str">
            <v>2.179</v>
          </cell>
        </row>
        <row r="7212">
          <cell r="A7212" t="str">
            <v>SIAM-ASA Journal on Uncertainty Quantification</v>
          </cell>
          <cell r="B7212" t="str">
            <v>2.179</v>
          </cell>
        </row>
        <row r="7213">
          <cell r="A7213" t="str">
            <v>Journal of Meteorological Research</v>
          </cell>
          <cell r="B7213" t="str">
            <v>2.178</v>
          </cell>
        </row>
        <row r="7214">
          <cell r="A7214" t="str">
            <v>MOLECULAR SIMULATION</v>
          </cell>
          <cell r="B7214" t="str">
            <v>2.178</v>
          </cell>
        </row>
        <row r="7215">
          <cell r="A7215" t="str">
            <v>SECOND LANGUAGE RESEARCH</v>
          </cell>
          <cell r="B7215" t="str">
            <v>2.178</v>
          </cell>
        </row>
        <row r="7216">
          <cell r="A7216" t="str">
            <v>UNIVERSITY OF PENNSYLVANIA LAW REVIEW</v>
          </cell>
          <cell r="B7216" t="str">
            <v>2.178</v>
          </cell>
        </row>
        <row r="7217">
          <cell r="A7217" t="str">
            <v>INTERNATIONAL JOURNAL OF TECHNOLOGY AND DESIGN EDUCATION</v>
          </cell>
          <cell r="B7217" t="str">
            <v>2.177</v>
          </cell>
        </row>
        <row r="7218">
          <cell r="A7218" t="str">
            <v>INTERNATIONAL JOURNAL OF TECHNOLOGY AND DESIGN EDUCATION</v>
          </cell>
          <cell r="B7218" t="str">
            <v>2.177</v>
          </cell>
        </row>
        <row r="7219">
          <cell r="A7219" t="str">
            <v>JOURNAL OF CLINICAL NEUROPHYSIOLOGY</v>
          </cell>
          <cell r="B7219" t="str">
            <v>2.177</v>
          </cell>
        </row>
        <row r="7220">
          <cell r="A7220" t="str">
            <v>CANCER INVESTIGATION</v>
          </cell>
          <cell r="B7220" t="str">
            <v>2.176</v>
          </cell>
        </row>
        <row r="7221">
          <cell r="A7221" t="str">
            <v>CRETACEOUS RESEARCH</v>
          </cell>
          <cell r="B7221" t="str">
            <v>2.176</v>
          </cell>
        </row>
        <row r="7222">
          <cell r="A7222" t="str">
            <v>Eksploatacja i Niezawodnosc-Maintenance and Reliability</v>
          </cell>
          <cell r="B7222" t="str">
            <v>2.176</v>
          </cell>
        </row>
        <row r="7223">
          <cell r="A7223" t="str">
            <v>GEOFLUIDS</v>
          </cell>
          <cell r="B7223" t="str">
            <v>2.176</v>
          </cell>
        </row>
        <row r="7224">
          <cell r="A7224" t="str">
            <v>METHODS OF INFORMATION IN MEDICINE</v>
          </cell>
          <cell r="B7224" t="str">
            <v>2.176</v>
          </cell>
        </row>
        <row r="7225">
          <cell r="A7225" t="str">
            <v>PALAEONTOGRAPHICA ABTEILUNG A-PALAOZOOLOGIE-STRATIGRAPHIE</v>
          </cell>
          <cell r="B7225" t="str">
            <v>2.176</v>
          </cell>
        </row>
        <row r="7226">
          <cell r="A7226" t="str">
            <v>Advances in Botanical Research</v>
          </cell>
          <cell r="B7226" t="str">
            <v>2.175</v>
          </cell>
        </row>
        <row r="7227">
          <cell r="A7227" t="str">
            <v>Child and Adolescent Mental Health</v>
          </cell>
          <cell r="B7227" t="str">
            <v>2.175</v>
          </cell>
        </row>
        <row r="7228">
          <cell r="A7228" t="str">
            <v>Child and Adolescent Mental Health</v>
          </cell>
          <cell r="B7228" t="str">
            <v>2.175</v>
          </cell>
        </row>
        <row r="7229">
          <cell r="A7229" t="str">
            <v>EUROPEAN JOURNAL OF MEDICAL RESEARCH</v>
          </cell>
          <cell r="B7229" t="str">
            <v>2.175</v>
          </cell>
        </row>
        <row r="7230">
          <cell r="A7230" t="str">
            <v>Early Education and Development</v>
          </cell>
          <cell r="B7230" t="str">
            <v>2.175</v>
          </cell>
        </row>
        <row r="7231">
          <cell r="A7231" t="str">
            <v>COMBUSTION SCIENCE AND TECHNOLOGY</v>
          </cell>
          <cell r="B7231" t="str">
            <v>2.174</v>
          </cell>
        </row>
        <row r="7232">
          <cell r="A7232" t="str">
            <v>TEXAS LAW REVIEW</v>
          </cell>
          <cell r="B7232" t="str">
            <v>2.174</v>
          </cell>
        </row>
        <row r="7233">
          <cell r="A7233" t="str">
            <v>HEAT TRANSFER ENGINEERING</v>
          </cell>
          <cell r="B7233" t="str">
            <v>2.172</v>
          </cell>
        </row>
        <row r="7234">
          <cell r="A7234" t="str">
            <v>JSLS-Journal of the Society of Laparoendoscopic Surgeons</v>
          </cell>
          <cell r="B7234" t="str">
            <v>2.172</v>
          </cell>
        </row>
        <row r="7235">
          <cell r="A7235" t="str">
            <v>ONCOLOGY NURSING FORUM</v>
          </cell>
          <cell r="B7235" t="str">
            <v>2.172</v>
          </cell>
        </row>
        <row r="7236">
          <cell r="A7236" t="str">
            <v>ONCOLOGY NURSING FORUM</v>
          </cell>
          <cell r="B7236" t="str">
            <v>2.172</v>
          </cell>
        </row>
        <row r="7237">
          <cell r="A7237" t="str">
            <v>JOURNAL OF EXPERIMENTAL MARINE BIOLOGY AND ECOLOGY</v>
          </cell>
          <cell r="B7237" t="str">
            <v>2.171</v>
          </cell>
        </row>
        <row r="7238">
          <cell r="A7238" t="str">
            <v>Journal of English for Academic Purposes</v>
          </cell>
          <cell r="B7238" t="str">
            <v>2.171</v>
          </cell>
        </row>
        <row r="7239">
          <cell r="A7239" t="str">
            <v>Aquatic Invasions</v>
          </cell>
          <cell r="B7239" t="str">
            <v>2.170</v>
          </cell>
        </row>
        <row r="7240">
          <cell r="A7240" t="str">
            <v>Functional Materials Letters</v>
          </cell>
          <cell r="B7240" t="str">
            <v>2.170</v>
          </cell>
        </row>
        <row r="7241">
          <cell r="A7241" t="str">
            <v>JOURNAL OF HELMINTHOLOGY</v>
          </cell>
          <cell r="B7241" t="str">
            <v>2.170</v>
          </cell>
        </row>
        <row r="7242">
          <cell r="A7242" t="str">
            <v>JOURNAL OF WOOD SCIENCE</v>
          </cell>
          <cell r="B7242" t="str">
            <v>2.170</v>
          </cell>
        </row>
        <row r="7243">
          <cell r="A7243" t="str">
            <v>MINERVA</v>
          </cell>
          <cell r="B7243" t="str">
            <v>2.170</v>
          </cell>
        </row>
        <row r="7244">
          <cell r="A7244" t="str">
            <v>IEEE Embedded Systems Letters</v>
          </cell>
          <cell r="B7244" t="str">
            <v>2.169</v>
          </cell>
        </row>
        <row r="7245">
          <cell r="A7245" t="str">
            <v>JOURNAL OF COLLEGE STUDENT DEVELOPMENT</v>
          </cell>
          <cell r="B7245" t="str">
            <v>2.169</v>
          </cell>
        </row>
        <row r="7246">
          <cell r="A7246" t="str">
            <v>Revista de la Real Academia de Ciencias Exactas Fisicas y Naturales Serie A-Matematicas</v>
          </cell>
          <cell r="B7246" t="str">
            <v>2.169</v>
          </cell>
        </row>
        <row r="7247">
          <cell r="A7247" t="str">
            <v>JOURNAL OF APPLIED MECHANICS-TRANSACTIONS OF THE ASME</v>
          </cell>
          <cell r="B7247" t="str">
            <v>2.168</v>
          </cell>
        </row>
        <row r="7248">
          <cell r="A7248" t="str">
            <v>Journal of Macromolecular Science Part A-Pure and Applied Chemistry</v>
          </cell>
          <cell r="B7248" t="str">
            <v>2.168</v>
          </cell>
        </row>
        <row r="7249">
          <cell r="A7249" t="str">
            <v>COMPUTATIONAL OPTIMIZATION AND APPLICATIONS</v>
          </cell>
          <cell r="B7249" t="str">
            <v>2.167</v>
          </cell>
        </row>
        <row r="7250">
          <cell r="A7250" t="str">
            <v>CULTURE MEDICINE AND PSYCHIATRY</v>
          </cell>
          <cell r="B7250" t="str">
            <v>2.167</v>
          </cell>
        </row>
        <row r="7251">
          <cell r="A7251" t="str">
            <v>Cliometrica</v>
          </cell>
          <cell r="B7251" t="str">
            <v>2.167</v>
          </cell>
        </row>
        <row r="7252">
          <cell r="A7252" t="str">
            <v>DISPLAYS</v>
          </cell>
          <cell r="B7252" t="str">
            <v>2.167</v>
          </cell>
        </row>
        <row r="7253">
          <cell r="A7253" t="str">
            <v>SCIENCE AS CULTURE</v>
          </cell>
          <cell r="B7253" t="str">
            <v>2.167</v>
          </cell>
        </row>
        <row r="7254">
          <cell r="A7254" t="str">
            <v>Top</v>
          </cell>
          <cell r="B7254" t="str">
            <v>2.167</v>
          </cell>
        </row>
        <row r="7255">
          <cell r="A7255" t="str">
            <v>GENOME</v>
          </cell>
          <cell r="B7255" t="str">
            <v>2.166</v>
          </cell>
        </row>
        <row r="7256">
          <cell r="A7256" t="str">
            <v>HELVETICA CHIMICA ACTA</v>
          </cell>
          <cell r="B7256" t="str">
            <v>2.164</v>
          </cell>
        </row>
        <row r="7257">
          <cell r="A7257" t="str">
            <v>SUBSTANCE USE &amp; MISUSE</v>
          </cell>
          <cell r="B7257" t="str">
            <v>2.164</v>
          </cell>
        </row>
        <row r="7258">
          <cell r="A7258" t="str">
            <v>SUBSTANCE USE &amp; MISUSE</v>
          </cell>
          <cell r="B7258" t="str">
            <v>2.164</v>
          </cell>
        </row>
        <row r="7259">
          <cell r="A7259" t="str">
            <v>PRIMATES</v>
          </cell>
          <cell r="B7259" t="str">
            <v>2.163</v>
          </cell>
        </row>
        <row r="7260">
          <cell r="A7260" t="str">
            <v>Accounting Horizons</v>
          </cell>
          <cell r="B7260" t="str">
            <v>2.162</v>
          </cell>
        </row>
        <row r="7261">
          <cell r="A7261" t="str">
            <v>JOURNAL OF OCCUPATIONAL AND ENVIRONMENTAL MEDICINE</v>
          </cell>
          <cell r="B7261" t="str">
            <v>2.162</v>
          </cell>
        </row>
        <row r="7262">
          <cell r="A7262" t="str">
            <v>PREPARATIVE BIOCHEMISTRY &amp; BIOTECHNOLOGY</v>
          </cell>
          <cell r="B7262" t="str">
            <v>2.162</v>
          </cell>
        </row>
        <row r="7263">
          <cell r="A7263" t="str">
            <v>ACTA MECHANICA SOLIDA SINICA</v>
          </cell>
          <cell r="B7263" t="str">
            <v>2.161</v>
          </cell>
        </row>
        <row r="7264">
          <cell r="A7264" t="str">
            <v>CURRENT OPINION IN CARDIOLOGY</v>
          </cell>
          <cell r="B7264" t="str">
            <v>2.161</v>
          </cell>
        </row>
        <row r="7265">
          <cell r="A7265" t="str">
            <v>Frontiers of Information Technology &amp; Electronic Engineering</v>
          </cell>
          <cell r="B7265" t="str">
            <v>2.161</v>
          </cell>
        </row>
        <row r="7266">
          <cell r="A7266" t="str">
            <v>HIGH PERFORMANCE POLYMERS</v>
          </cell>
          <cell r="B7266" t="str">
            <v>2.161</v>
          </cell>
        </row>
        <row r="7267">
          <cell r="A7267" t="str">
            <v>HUMAN MOVEMENT SCIENCE</v>
          </cell>
          <cell r="B7267" t="str">
            <v>2.161</v>
          </cell>
        </row>
        <row r="7268">
          <cell r="A7268" t="str">
            <v>HUMAN MOVEMENT SCIENCE</v>
          </cell>
          <cell r="B7268" t="str">
            <v>2.161</v>
          </cell>
        </row>
        <row r="7269">
          <cell r="A7269" t="str">
            <v>Latin American Economic Review</v>
          </cell>
          <cell r="B7269" t="str">
            <v>2.161</v>
          </cell>
        </row>
        <row r="7270">
          <cell r="A7270" t="str">
            <v>NEW ZEALAND JOURNAL OF AGRICULTURAL RESEARCH</v>
          </cell>
          <cell r="B7270" t="str">
            <v>2.161</v>
          </cell>
        </row>
        <row r="7271">
          <cell r="A7271" t="str">
            <v>FLY</v>
          </cell>
          <cell r="B7271" t="str">
            <v>2.160</v>
          </cell>
        </row>
        <row r="7272">
          <cell r="A7272" t="str">
            <v>INTERNATIONAL REVIEW OF HYDROBIOLOGY</v>
          </cell>
          <cell r="B7272" t="str">
            <v>2.160</v>
          </cell>
        </row>
        <row r="7273">
          <cell r="A7273" t="str">
            <v>JAHRBUCHER FUR NATIONALOKONOMIE UND STATISTIK</v>
          </cell>
          <cell r="B7273" t="str">
            <v>2.160</v>
          </cell>
        </row>
        <row r="7274">
          <cell r="A7274" t="str">
            <v>Journal of Biomedical Semantics</v>
          </cell>
          <cell r="B7274" t="str">
            <v>2.160</v>
          </cell>
        </row>
        <row r="7275">
          <cell r="A7275" t="str">
            <v>Journal of Cardiovascular Medicine</v>
          </cell>
          <cell r="B7275" t="str">
            <v>2.160</v>
          </cell>
        </row>
        <row r="7276">
          <cell r="A7276" t="str">
            <v>AMERICAN JOURNAL OF PHYSICAL MEDICINE &amp; REHABILITATION</v>
          </cell>
          <cell r="B7276" t="str">
            <v>2.159</v>
          </cell>
        </row>
        <row r="7277">
          <cell r="A7277" t="str">
            <v>Critical Care and Resuscitation</v>
          </cell>
          <cell r="B7277" t="str">
            <v>2.159</v>
          </cell>
        </row>
        <row r="7278">
          <cell r="A7278" t="str">
            <v>German Politics</v>
          </cell>
          <cell r="B7278" t="str">
            <v>2.159</v>
          </cell>
        </row>
        <row r="7279">
          <cell r="A7279" t="str">
            <v>Journal of Asian Economics</v>
          </cell>
          <cell r="B7279" t="str">
            <v>2.159</v>
          </cell>
        </row>
        <row r="7280">
          <cell r="A7280" t="str">
            <v>LEGISLATIVE STUDIES QUARTERLY</v>
          </cell>
          <cell r="B7280" t="str">
            <v>2.159</v>
          </cell>
        </row>
        <row r="7281">
          <cell r="A7281" t="str">
            <v>STUDIES IN COMPARATIVE INTERNATIONAL DEVELOPMENT</v>
          </cell>
          <cell r="B7281" t="str">
            <v>2.159</v>
          </cell>
        </row>
        <row r="7282">
          <cell r="A7282" t="str">
            <v>Spatial Economic Analysis</v>
          </cell>
          <cell r="B7282" t="str">
            <v>2.159</v>
          </cell>
        </row>
        <row r="7283">
          <cell r="A7283" t="str">
            <v>JOURNAL OF ATMOSPHERIC CHEMISTRY</v>
          </cell>
          <cell r="B7283" t="str">
            <v>2.158</v>
          </cell>
        </row>
        <row r="7284">
          <cell r="A7284" t="str">
            <v>Sociological Methodology</v>
          </cell>
          <cell r="B7284" t="str">
            <v>2.158</v>
          </cell>
        </row>
        <row r="7285">
          <cell r="A7285" t="str">
            <v>CALCOLO</v>
          </cell>
          <cell r="B7285" t="str">
            <v>2.157</v>
          </cell>
        </row>
        <row r="7286">
          <cell r="A7286" t="str">
            <v>Signal Image and Video Processing</v>
          </cell>
          <cell r="B7286" t="str">
            <v>2.157</v>
          </cell>
        </row>
        <row r="7287">
          <cell r="A7287" t="str">
            <v>CAMBRIDGE JOURNAL OF ECONOMICS</v>
          </cell>
          <cell r="B7287" t="str">
            <v>2.156</v>
          </cell>
        </row>
        <row r="7288">
          <cell r="A7288" t="str">
            <v>Globalizations</v>
          </cell>
          <cell r="B7288" t="str">
            <v>2.155</v>
          </cell>
        </row>
        <row r="7289">
          <cell r="A7289" t="str">
            <v>IN VIVO</v>
          </cell>
          <cell r="B7289" t="str">
            <v>2.155</v>
          </cell>
        </row>
        <row r="7290">
          <cell r="A7290" t="str">
            <v>JOURNAL OF OCCUPATIONAL AND ENVIRONMENTAL HYGIENE</v>
          </cell>
          <cell r="B7290" t="str">
            <v>2.155</v>
          </cell>
        </row>
        <row r="7291">
          <cell r="A7291" t="str">
            <v>Health Information and Libraries Journal</v>
          </cell>
          <cell r="B7291" t="str">
            <v>2.154</v>
          </cell>
        </row>
        <row r="7292">
          <cell r="A7292" t="str">
            <v>International Journal of Heritage Studies</v>
          </cell>
          <cell r="B7292" t="str">
            <v>2.154</v>
          </cell>
        </row>
        <row r="7293">
          <cell r="A7293" t="str">
            <v>JOURNAL OF INTERNATIONAL ECONOMIC LAW</v>
          </cell>
          <cell r="B7293" t="str">
            <v>2.154</v>
          </cell>
        </row>
        <row r="7294">
          <cell r="A7294" t="str">
            <v>JOURNAL OF VISION</v>
          </cell>
          <cell r="B7294" t="str">
            <v>2.154</v>
          </cell>
        </row>
        <row r="7295">
          <cell r="A7295" t="str">
            <v>FIBERS AND POLYMERS</v>
          </cell>
          <cell r="B7295" t="str">
            <v>2.153</v>
          </cell>
        </row>
        <row r="7296">
          <cell r="A7296" t="str">
            <v>JOURNAL OF KOREAN MEDICAL SCIENCE</v>
          </cell>
          <cell r="B7296" t="str">
            <v>2.153</v>
          </cell>
        </row>
        <row r="7297">
          <cell r="A7297" t="str">
            <v>JOURNAL OF ULTRASOUND IN MEDICINE</v>
          </cell>
          <cell r="B7297" t="str">
            <v>2.153</v>
          </cell>
        </row>
        <row r="7298">
          <cell r="A7298" t="str">
            <v>ADVANCES IN SPACE RESEARCH</v>
          </cell>
          <cell r="B7298" t="str">
            <v>2.152</v>
          </cell>
        </row>
        <row r="7299">
          <cell r="A7299" t="str">
            <v>MEDECINE ET MALADIES INFECTIEUSES</v>
          </cell>
          <cell r="B7299" t="str">
            <v>2.152</v>
          </cell>
        </row>
        <row r="7300">
          <cell r="A7300" t="str">
            <v>OPTIMIZATION METHODS &amp; SOFTWARE</v>
          </cell>
          <cell r="B7300" t="str">
            <v>2.152</v>
          </cell>
        </row>
        <row r="7301">
          <cell r="A7301" t="str">
            <v>TIJDSCHRIFT VOOR ECONOMISCHE EN SOCIALE GEOGRAFIE</v>
          </cell>
          <cell r="B7301" t="str">
            <v>2.152</v>
          </cell>
        </row>
        <row r="7302">
          <cell r="A7302" t="str">
            <v>BMJ Sexual &amp; Reproductive Health</v>
          </cell>
          <cell r="B7302" t="str">
            <v>2.151</v>
          </cell>
        </row>
        <row r="7303">
          <cell r="A7303" t="str">
            <v>BMJ Sexual &amp; Reproductive Health</v>
          </cell>
          <cell r="B7303" t="str">
            <v>2.151</v>
          </cell>
        </row>
        <row r="7304">
          <cell r="A7304" t="str">
            <v>BULLETIN OF ENVIRONMENTAL CONTAMINATION AND TOXICOLOGY</v>
          </cell>
          <cell r="B7304" t="str">
            <v>2.151</v>
          </cell>
        </row>
        <row r="7305">
          <cell r="A7305" t="str">
            <v>Emergency Medicine Australasia</v>
          </cell>
          <cell r="B7305" t="str">
            <v>2.151</v>
          </cell>
        </row>
        <row r="7306">
          <cell r="A7306" t="str">
            <v>Head &amp; Face Medicine</v>
          </cell>
          <cell r="B7306" t="str">
            <v>2.151</v>
          </cell>
        </row>
        <row r="7307">
          <cell r="A7307" t="str">
            <v>ANNALS OF THE AMERICAN ACADEMY OF POLITICAL AND SOCIAL SCIENCE</v>
          </cell>
          <cell r="B7307" t="str">
            <v>2.150</v>
          </cell>
        </row>
        <row r="7308">
          <cell r="A7308" t="str">
            <v>Baltic Journal of Economics</v>
          </cell>
          <cell r="B7308" t="str">
            <v>2.150</v>
          </cell>
        </row>
        <row r="7309">
          <cell r="A7309" t="str">
            <v>Surgical Infections</v>
          </cell>
          <cell r="B7309" t="str">
            <v>2.150</v>
          </cell>
        </row>
        <row r="7310">
          <cell r="A7310" t="str">
            <v>ACTA BIOCHIMICA POLONICA</v>
          </cell>
          <cell r="B7310" t="str">
            <v>2.149</v>
          </cell>
        </row>
        <row r="7311">
          <cell r="A7311" t="str">
            <v>International Journal of Osteopathic Medicine</v>
          </cell>
          <cell r="B7311" t="str">
            <v>2.149</v>
          </cell>
        </row>
        <row r="7312">
          <cell r="A7312" t="str">
            <v>JOURNAL OF FORESTRY RESEARCH</v>
          </cell>
          <cell r="B7312" t="str">
            <v>2.149</v>
          </cell>
        </row>
        <row r="7313">
          <cell r="A7313" t="str">
            <v>GEOMETRIC AND FUNCTIONAL ANALYSIS</v>
          </cell>
          <cell r="B7313" t="str">
            <v>2.148</v>
          </cell>
        </row>
        <row r="7314">
          <cell r="A7314" t="str">
            <v>Revista Mexicana de Ingenieria Quimica</v>
          </cell>
          <cell r="B7314" t="str">
            <v>2.148</v>
          </cell>
        </row>
        <row r="7315">
          <cell r="A7315" t="str">
            <v>SCHOOL EFFECTIVENESS AND SCHOOL IMPROVEMENT</v>
          </cell>
          <cell r="B7315" t="str">
            <v>2.148</v>
          </cell>
        </row>
        <row r="7316">
          <cell r="A7316" t="str">
            <v>Marine Resource Economics</v>
          </cell>
          <cell r="B7316" t="str">
            <v>2.147</v>
          </cell>
        </row>
        <row r="7317">
          <cell r="A7317" t="str">
            <v>Marine Resource Economics</v>
          </cell>
          <cell r="B7317" t="str">
            <v>2.147</v>
          </cell>
        </row>
        <row r="7318">
          <cell r="A7318" t="str">
            <v>Clinical Mass Spectrometry</v>
          </cell>
          <cell r="B7318" t="str">
            <v>2.146</v>
          </cell>
        </row>
        <row r="7319">
          <cell r="A7319" t="str">
            <v>EUROPEAN ECONOMIC REVIEW</v>
          </cell>
          <cell r="B7319" t="str">
            <v>2.146</v>
          </cell>
        </row>
        <row r="7320">
          <cell r="A7320" t="str">
            <v>IRISH VETERINARY JOURNAL</v>
          </cell>
          <cell r="B7320" t="str">
            <v>2.146</v>
          </cell>
        </row>
        <row r="7321">
          <cell r="A7321" t="str">
            <v>ANIMAL REPRODUCTION SCIENCE</v>
          </cell>
          <cell r="B7321" t="str">
            <v>2.145</v>
          </cell>
        </row>
        <row r="7322">
          <cell r="A7322" t="str">
            <v>Chinese Physics C</v>
          </cell>
          <cell r="B7322" t="str">
            <v>2.145</v>
          </cell>
        </row>
        <row r="7323">
          <cell r="A7323" t="str">
            <v>Journal of Pediatric Nursing-Nursing Care of Children &amp; Families</v>
          </cell>
          <cell r="B7323" t="str">
            <v>2.145</v>
          </cell>
        </row>
        <row r="7324">
          <cell r="A7324" t="str">
            <v>Journal of Pediatric Nursing-Nursing Care of Children &amp; Families</v>
          </cell>
          <cell r="B7324" t="str">
            <v>2.145</v>
          </cell>
        </row>
        <row r="7325">
          <cell r="A7325" t="str">
            <v>MATHEMATICAL BIOSCIENCES</v>
          </cell>
          <cell r="B7325" t="str">
            <v>2.144</v>
          </cell>
        </row>
        <row r="7326">
          <cell r="A7326" t="str">
            <v>VOX SANGUINIS</v>
          </cell>
          <cell r="B7326" t="str">
            <v>2.144</v>
          </cell>
        </row>
        <row r="7327">
          <cell r="A7327" t="str">
            <v>AMERICAN ETHNOLOGIST</v>
          </cell>
          <cell r="B7327" t="str">
            <v>2.143</v>
          </cell>
        </row>
        <row r="7328">
          <cell r="A7328" t="str">
            <v>MECHANICS OF TIME-DEPENDENT MATERIALS</v>
          </cell>
          <cell r="B7328" t="str">
            <v>2.143</v>
          </cell>
        </row>
        <row r="7329">
          <cell r="A7329" t="str">
            <v>QUARTERLY JOURNAL OF EXPERIMENTAL PSYCHOLOGY</v>
          </cell>
          <cell r="B7329" t="str">
            <v>2.143</v>
          </cell>
        </row>
        <row r="7330">
          <cell r="A7330" t="str">
            <v>QUARTERLY JOURNAL OF EXPERIMENTAL PSYCHOLOGY</v>
          </cell>
          <cell r="B7330" t="str">
            <v>2.143</v>
          </cell>
        </row>
        <row r="7331">
          <cell r="A7331" t="str">
            <v>STRENGTH AND CONDITIONING JOURNAL</v>
          </cell>
          <cell r="B7331" t="str">
            <v>2.143</v>
          </cell>
        </row>
        <row r="7332">
          <cell r="A7332" t="str">
            <v>Swarm Intelligence</v>
          </cell>
          <cell r="B7332" t="str">
            <v>2.143</v>
          </cell>
        </row>
        <row r="7333">
          <cell r="A7333" t="str">
            <v>International Emergency Nursing</v>
          </cell>
          <cell r="B7333" t="str">
            <v>2.142</v>
          </cell>
        </row>
        <row r="7334">
          <cell r="A7334" t="str">
            <v>International Emergency Nursing</v>
          </cell>
          <cell r="B7334" t="str">
            <v>2.142</v>
          </cell>
        </row>
        <row r="7335">
          <cell r="A7335" t="str">
            <v>SCIENTIFIC AMERICAN</v>
          </cell>
          <cell r="B7335" t="str">
            <v>2.142</v>
          </cell>
        </row>
        <row r="7336">
          <cell r="A7336" t="str">
            <v>Cytoskeleton</v>
          </cell>
          <cell r="B7336" t="str">
            <v>2.141</v>
          </cell>
        </row>
        <row r="7337">
          <cell r="A7337" t="str">
            <v>International Journal of Occupational Safety and Ergonomics</v>
          </cell>
          <cell r="B7337" t="str">
            <v>2.141</v>
          </cell>
        </row>
        <row r="7338">
          <cell r="A7338" t="str">
            <v>DIABETES EDUCATOR</v>
          </cell>
          <cell r="B7338" t="str">
            <v>2.140</v>
          </cell>
        </row>
        <row r="7339">
          <cell r="A7339" t="str">
            <v>DIABETES EDUCATOR</v>
          </cell>
          <cell r="B7339" t="str">
            <v>2.140</v>
          </cell>
        </row>
        <row r="7340">
          <cell r="A7340" t="str">
            <v>Journal of the Society for Information Display</v>
          </cell>
          <cell r="B7340" t="str">
            <v>2.140</v>
          </cell>
        </row>
        <row r="7341">
          <cell r="A7341" t="str">
            <v>ENERGY EXPLORATION &amp; EXPLOITATION</v>
          </cell>
          <cell r="B7341" t="str">
            <v>2.139</v>
          </cell>
        </row>
        <row r="7342">
          <cell r="A7342" t="str">
            <v>Gaceta Sanitaria</v>
          </cell>
          <cell r="B7342" t="str">
            <v>2.139</v>
          </cell>
        </row>
        <row r="7343">
          <cell r="A7343" t="str">
            <v>Gaceta Sanitaria</v>
          </cell>
          <cell r="B7343" t="str">
            <v>2.139</v>
          </cell>
        </row>
        <row r="7344">
          <cell r="A7344" t="str">
            <v>BIOLOGICAL JOURNAL OF THE LINNEAN SOCIETY</v>
          </cell>
          <cell r="B7344" t="str">
            <v>2.138</v>
          </cell>
        </row>
        <row r="7345">
          <cell r="A7345" t="str">
            <v>Earthquake Engineering and Engineering Vibration</v>
          </cell>
          <cell r="B7345" t="str">
            <v>2.138</v>
          </cell>
        </row>
        <row r="7346">
          <cell r="A7346" t="str">
            <v>NEUROREHABILITATION</v>
          </cell>
          <cell r="B7346" t="str">
            <v>2.138</v>
          </cell>
        </row>
        <row r="7347">
          <cell r="A7347" t="str">
            <v>NEUROREHABILITATION</v>
          </cell>
          <cell r="B7347" t="str">
            <v>2.138</v>
          </cell>
        </row>
        <row r="7348">
          <cell r="A7348" t="str">
            <v>ACM Transactions on Interactive Intelligent Systems</v>
          </cell>
          <cell r="B7348" t="str">
            <v>2.137</v>
          </cell>
        </row>
        <row r="7349">
          <cell r="A7349" t="str">
            <v>JOURNAL OF MOLECULAR RECOGNITION</v>
          </cell>
          <cell r="B7349" t="str">
            <v>2.137</v>
          </cell>
        </row>
        <row r="7350">
          <cell r="A7350" t="str">
            <v>Journal of Sensors</v>
          </cell>
          <cell r="B7350" t="str">
            <v>2.137</v>
          </cell>
        </row>
        <row r="7351">
          <cell r="A7351" t="str">
            <v>SCIENTIA AGRICOLA</v>
          </cell>
          <cell r="B7351" t="str">
            <v>2.137</v>
          </cell>
        </row>
        <row r="7352">
          <cell r="A7352" t="str">
            <v>SYMBOLIC INTERACTION</v>
          </cell>
          <cell r="B7352" t="str">
            <v>2.137</v>
          </cell>
        </row>
        <row r="7353">
          <cell r="A7353" t="str">
            <v>JOURNAL OF MEDICAL SCREENING</v>
          </cell>
          <cell r="B7353" t="str">
            <v>2.136</v>
          </cell>
        </row>
        <row r="7354">
          <cell r="A7354" t="str">
            <v>Journal of Stroke &amp; Cerebrovascular Diseases</v>
          </cell>
          <cell r="B7354" t="str">
            <v>2.136</v>
          </cell>
        </row>
        <row r="7355">
          <cell r="A7355" t="str">
            <v>SOUTH AFRICAN JOURNAL OF ECONOMICS</v>
          </cell>
          <cell r="B7355" t="str">
            <v>2.136</v>
          </cell>
        </row>
        <row r="7356">
          <cell r="A7356" t="str">
            <v>CONDOR</v>
          </cell>
          <cell r="B7356" t="str">
            <v>2.135</v>
          </cell>
        </row>
        <row r="7357">
          <cell r="A7357" t="str">
            <v>Current Medical Science</v>
          </cell>
          <cell r="B7357" t="str">
            <v>2.135</v>
          </cell>
        </row>
        <row r="7358">
          <cell r="A7358" t="str">
            <v>GENETIC EPIDEMIOLOGY</v>
          </cell>
          <cell r="B7358" t="str">
            <v>2.135</v>
          </cell>
        </row>
        <row r="7359">
          <cell r="A7359" t="str">
            <v>Hip International</v>
          </cell>
          <cell r="B7359" t="str">
            <v>2.135</v>
          </cell>
        </row>
        <row r="7360">
          <cell r="A7360" t="str">
            <v>International Relations</v>
          </cell>
          <cell r="B7360" t="str">
            <v>2.135</v>
          </cell>
        </row>
        <row r="7361">
          <cell r="A7361" t="str">
            <v>Advances in Data Analysis and Classification</v>
          </cell>
          <cell r="B7361" t="str">
            <v>2.134</v>
          </cell>
        </row>
        <row r="7362">
          <cell r="A7362" t="str">
            <v>SOCIOLOGY OF SPORT JOURNAL</v>
          </cell>
          <cell r="B7362" t="str">
            <v>2.134</v>
          </cell>
        </row>
        <row r="7363">
          <cell r="A7363" t="str">
            <v>SOCIOLOGY OF SPORT JOURNAL</v>
          </cell>
          <cell r="B7363" t="str">
            <v>2.134</v>
          </cell>
        </row>
        <row r="7364">
          <cell r="A7364" t="str">
            <v>FORESTRY</v>
          </cell>
          <cell r="B7364" t="str">
            <v>2.133</v>
          </cell>
        </row>
        <row r="7365">
          <cell r="A7365" t="str">
            <v>Journal of Civil Structural Health Monitoring</v>
          </cell>
          <cell r="B7365" t="str">
            <v>2.133</v>
          </cell>
        </row>
        <row r="7366">
          <cell r="A7366" t="str">
            <v>VECTOR-BORNE AND ZOONOTIC DISEASES</v>
          </cell>
          <cell r="B7366" t="str">
            <v>2.133</v>
          </cell>
        </row>
        <row r="7367">
          <cell r="A7367" t="str">
            <v>EXPERIMENTAL AND APPLIED ACAROLOGY</v>
          </cell>
          <cell r="B7367" t="str">
            <v>2.132</v>
          </cell>
        </row>
        <row r="7368">
          <cell r="A7368" t="str">
            <v>Journal of Physics A-Mathematical and Theoretical</v>
          </cell>
          <cell r="B7368" t="str">
            <v>2.132</v>
          </cell>
        </row>
        <row r="7369">
          <cell r="A7369" t="str">
            <v>JOURNAL OF CONSUMER AFFAIRS</v>
          </cell>
          <cell r="B7369" t="str">
            <v>2.131</v>
          </cell>
        </row>
        <row r="7370">
          <cell r="A7370" t="str">
            <v>CIVIL ENGINEERING AND ENVIRONMENTAL SYSTEMS</v>
          </cell>
          <cell r="B7370" t="str">
            <v>2.130</v>
          </cell>
        </row>
        <row r="7371">
          <cell r="A7371" t="str">
            <v>JOURNAL OF ANIMAL PHYSIOLOGY AND ANIMAL NUTRITION</v>
          </cell>
          <cell r="B7371" t="str">
            <v>2.130</v>
          </cell>
        </row>
        <row r="7372">
          <cell r="A7372" t="str">
            <v>Journal of Environmental Health Science and Engineering</v>
          </cell>
          <cell r="B7372" t="str">
            <v>2.130</v>
          </cell>
        </row>
        <row r="7373">
          <cell r="A7373" t="str">
            <v>QUATERNARY INTERNATIONAL</v>
          </cell>
          <cell r="B7373" t="str">
            <v>2.130</v>
          </cell>
        </row>
        <row r="7374">
          <cell r="A7374" t="str">
            <v>JOURNAL OF THE OPTICAL SOCIETY OF AMERICA A-OPTICS IMAGE SCIENCE AND VISION</v>
          </cell>
          <cell r="B7374" t="str">
            <v>2.129</v>
          </cell>
        </row>
        <row r="7375">
          <cell r="A7375" t="str">
            <v>NONLINEARITY</v>
          </cell>
          <cell r="B7375" t="str">
            <v>2.129</v>
          </cell>
        </row>
        <row r="7376">
          <cell r="A7376" t="str">
            <v>PEDIATRIC INFECTIOUS DISEASE JOURNAL</v>
          </cell>
          <cell r="B7376" t="str">
            <v>2.129</v>
          </cell>
        </row>
        <row r="7377">
          <cell r="A7377" t="str">
            <v>Big Data</v>
          </cell>
          <cell r="B7377" t="str">
            <v>2.128</v>
          </cell>
        </row>
        <row r="7378">
          <cell r="A7378" t="str">
            <v>Quality Engineering</v>
          </cell>
          <cell r="B7378" t="str">
            <v>2.128</v>
          </cell>
        </row>
        <row r="7379">
          <cell r="A7379" t="str">
            <v>AIAA JOURNAL</v>
          </cell>
          <cell r="B7379" t="str">
            <v>2.127</v>
          </cell>
        </row>
        <row r="7380">
          <cell r="A7380" t="str">
            <v>PROBLEMS OF POST-COMMUNISM</v>
          </cell>
          <cell r="B7380" t="str">
            <v>2.127</v>
          </cell>
        </row>
        <row r="7381">
          <cell r="A7381" t="str">
            <v>BMC Pediatrics</v>
          </cell>
          <cell r="B7381" t="str">
            <v>2.125</v>
          </cell>
        </row>
        <row r="7382">
          <cell r="A7382" t="str">
            <v>Journal of Higher Education Policy and Management</v>
          </cell>
          <cell r="B7382" t="str">
            <v>2.125</v>
          </cell>
        </row>
        <row r="7383">
          <cell r="A7383" t="str">
            <v>Acta Otorhinolaryngologica Italica</v>
          </cell>
          <cell r="B7383" t="str">
            <v>2.124</v>
          </cell>
        </row>
        <row r="7384">
          <cell r="A7384" t="str">
            <v>SCIENCE &amp; JUSTICE</v>
          </cell>
          <cell r="B7384" t="str">
            <v>2.124</v>
          </cell>
        </row>
        <row r="7385">
          <cell r="A7385" t="str">
            <v>FOLIA PARASITOLOGICA</v>
          </cell>
          <cell r="B7385" t="str">
            <v>2.122</v>
          </cell>
        </row>
        <row r="7386">
          <cell r="A7386" t="str">
            <v>JOURNAL OF APPLIED SOCIAL PSYCHOLOGY</v>
          </cell>
          <cell r="B7386" t="str">
            <v>2.122</v>
          </cell>
        </row>
        <row r="7387">
          <cell r="A7387" t="str">
            <v>REVIEW OF INCOME AND WEALTH</v>
          </cell>
          <cell r="B7387" t="str">
            <v>2.122</v>
          </cell>
        </row>
        <row r="7388">
          <cell r="A7388" t="str">
            <v>JOURNAL OF APPLIED GEOPHYSICS</v>
          </cell>
          <cell r="B7388" t="str">
            <v>2.121</v>
          </cell>
        </row>
        <row r="7389">
          <cell r="A7389" t="str">
            <v>BMC EMERGENCY MEDICINE</v>
          </cell>
          <cell r="B7389" t="str">
            <v>2.119</v>
          </cell>
        </row>
        <row r="7390">
          <cell r="A7390" t="str">
            <v>Human-Wildlife Interactions</v>
          </cell>
          <cell r="B7390" t="str">
            <v>2.119</v>
          </cell>
        </row>
        <row r="7391">
          <cell r="A7391" t="str">
            <v>METEOROLOGICAL APPLICATIONS</v>
          </cell>
          <cell r="B7391" t="str">
            <v>2.119</v>
          </cell>
        </row>
        <row r="7392">
          <cell r="A7392" t="str">
            <v>Social Policy and Society</v>
          </cell>
          <cell r="B7392" t="str">
            <v>2.119</v>
          </cell>
        </row>
        <row r="7393">
          <cell r="A7393" t="str">
            <v>Topics in Stroke Rehabilitation</v>
          </cell>
          <cell r="B7393" t="str">
            <v>2.119</v>
          </cell>
        </row>
        <row r="7394">
          <cell r="A7394" t="str">
            <v>EXPERIMENTAL AGRICULTURE</v>
          </cell>
          <cell r="B7394" t="str">
            <v>2.118</v>
          </cell>
        </row>
        <row r="7395">
          <cell r="A7395" t="str">
            <v>European Journal on Criminal Policy and Research</v>
          </cell>
          <cell r="B7395" t="str">
            <v>2.118</v>
          </cell>
        </row>
        <row r="7396">
          <cell r="A7396" t="str">
            <v>JOURNAL OF SCHOOL HEALTH</v>
          </cell>
          <cell r="B7396" t="str">
            <v>2.118</v>
          </cell>
        </row>
        <row r="7397">
          <cell r="A7397" t="str">
            <v>JOURNAL OF SCHOOL HEALTH</v>
          </cell>
          <cell r="B7397" t="str">
            <v>2.118</v>
          </cell>
        </row>
        <row r="7398">
          <cell r="A7398" t="str">
            <v>INTERNATIONAL JOURNAL OF AUDIOLOGY</v>
          </cell>
          <cell r="B7398" t="str">
            <v>2.117</v>
          </cell>
        </row>
        <row r="7399">
          <cell r="A7399" t="str">
            <v>Journal of Integrative Neuroscience</v>
          </cell>
          <cell r="B7399" t="str">
            <v>2.117</v>
          </cell>
        </row>
        <row r="7400">
          <cell r="A7400" t="str">
            <v>NEUROLOGY INDIA</v>
          </cell>
          <cell r="B7400" t="str">
            <v>2.117</v>
          </cell>
        </row>
        <row r="7401">
          <cell r="A7401" t="str">
            <v>IEEE TRANSACTIONS ON EDUCATION</v>
          </cell>
          <cell r="B7401" t="str">
            <v>2.116</v>
          </cell>
        </row>
        <row r="7402">
          <cell r="A7402" t="str">
            <v>International Journal of Older People Nursing</v>
          </cell>
          <cell r="B7402" t="str">
            <v>2.115</v>
          </cell>
        </row>
        <row r="7403">
          <cell r="A7403" t="str">
            <v>International Journal of Older People Nursing</v>
          </cell>
          <cell r="B7403" t="str">
            <v>2.115</v>
          </cell>
        </row>
        <row r="7404">
          <cell r="A7404" t="str">
            <v>Nondestructive Testing and Evaluation</v>
          </cell>
          <cell r="B7404" t="str">
            <v>2.115</v>
          </cell>
        </row>
        <row r="7405">
          <cell r="A7405" t="str">
            <v>Journal of Drugs in Dermatology</v>
          </cell>
          <cell r="B7405" t="str">
            <v>2.114</v>
          </cell>
        </row>
        <row r="7406">
          <cell r="A7406" t="str">
            <v>Science &amp; Education</v>
          </cell>
          <cell r="B7406" t="str">
            <v>2.114</v>
          </cell>
        </row>
        <row r="7407">
          <cell r="A7407" t="str">
            <v>Science &amp; Education</v>
          </cell>
          <cell r="B7407" t="str">
            <v>2.114</v>
          </cell>
        </row>
        <row r="7408">
          <cell r="A7408" t="str">
            <v>INTERNATIONAL JOURNAL OF PHOTOENERGY</v>
          </cell>
          <cell r="B7408" t="str">
            <v>2.113</v>
          </cell>
        </row>
        <row r="7409">
          <cell r="A7409" t="str">
            <v>ANNALS OF MICROBIOLOGY</v>
          </cell>
          <cell r="B7409" t="str">
            <v>2.112</v>
          </cell>
        </row>
        <row r="7410">
          <cell r="A7410" t="str">
            <v>Australian Accounting Review</v>
          </cell>
          <cell r="B7410" t="str">
            <v>2.112</v>
          </cell>
        </row>
        <row r="7411">
          <cell r="A7411" t="str">
            <v>AUSTRALASIAN JOURNAL ON AGEING</v>
          </cell>
          <cell r="B7411" t="str">
            <v>2.111</v>
          </cell>
        </row>
        <row r="7412">
          <cell r="A7412" t="str">
            <v>AUSTRALASIAN JOURNAL ON AGEING</v>
          </cell>
          <cell r="B7412" t="str">
            <v>2.111</v>
          </cell>
        </row>
        <row r="7413">
          <cell r="A7413" t="str">
            <v>POLISH JOURNAL OF FOOD AND NUTRITION SCIENCES</v>
          </cell>
          <cell r="B7413" t="str">
            <v>2.111</v>
          </cell>
        </row>
        <row r="7414">
          <cell r="A7414" t="str">
            <v>Race and Justice</v>
          </cell>
          <cell r="B7414" t="str">
            <v>2.111</v>
          </cell>
        </row>
        <row r="7415">
          <cell r="A7415" t="str">
            <v>TOPICS IN EARLY CHILDHOOD SPECIAL EDUCATION</v>
          </cell>
          <cell r="B7415" t="str">
            <v>2.111</v>
          </cell>
        </row>
        <row r="7416">
          <cell r="A7416" t="str">
            <v>INTERNATIONAL JOURNAL OF PUBLIC OPINION RESEARCH</v>
          </cell>
          <cell r="B7416" t="str">
            <v>2.110</v>
          </cell>
        </row>
        <row r="7417">
          <cell r="A7417" t="str">
            <v>Journal of Fixed Point Theory and Applications</v>
          </cell>
          <cell r="B7417" t="str">
            <v>2.110</v>
          </cell>
        </row>
        <row r="7418">
          <cell r="A7418" t="str">
            <v>ChemistrySelect</v>
          </cell>
          <cell r="B7418" t="str">
            <v>2.109</v>
          </cell>
        </row>
        <row r="7419">
          <cell r="A7419" t="str">
            <v>NUMERICAL LINEAR ALGEBRA WITH APPLICATIONS</v>
          </cell>
          <cell r="B7419" t="str">
            <v>2.109</v>
          </cell>
        </row>
        <row r="7420">
          <cell r="A7420" t="str">
            <v>HYPERTENSION IN PREGNANCY</v>
          </cell>
          <cell r="B7420" t="str">
            <v>2.108</v>
          </cell>
        </row>
        <row r="7421">
          <cell r="A7421" t="str">
            <v>JOURNAL OF SEA RESEARCH</v>
          </cell>
          <cell r="B7421" t="str">
            <v>2.108</v>
          </cell>
        </row>
        <row r="7422">
          <cell r="A7422" t="str">
            <v>INTERNATIONAL JOURNAL FOR NUMERICAL METHODS IN FLUIDS</v>
          </cell>
          <cell r="B7422" t="str">
            <v>2.107</v>
          </cell>
        </row>
        <row r="7423">
          <cell r="A7423" t="str">
            <v>International Journal of Precision Engineering and Manufacturing</v>
          </cell>
          <cell r="B7423" t="str">
            <v>2.106</v>
          </cell>
        </row>
        <row r="7424">
          <cell r="A7424" t="str">
            <v>JASSS-THE JOURNAL OF ARTIFICIAL SOCIETIES AND SOCIAL SIMULATION</v>
          </cell>
          <cell r="B7424" t="str">
            <v>2.106</v>
          </cell>
        </row>
        <row r="7425">
          <cell r="A7425" t="str">
            <v>JOURNAL OF THE OPTICAL SOCIETY OF AMERICA B-OPTICAL PHYSICS</v>
          </cell>
          <cell r="B7425" t="str">
            <v>2.106</v>
          </cell>
        </row>
        <row r="7426">
          <cell r="A7426" t="str">
            <v>REVISTA DE SAUDE PUBLICA</v>
          </cell>
          <cell r="B7426" t="str">
            <v>2.106</v>
          </cell>
        </row>
        <row r="7427">
          <cell r="A7427" t="str">
            <v>REVISTA DE SAUDE PUBLICA</v>
          </cell>
          <cell r="B7427" t="str">
            <v>2.106</v>
          </cell>
        </row>
        <row r="7428">
          <cell r="A7428" t="str">
            <v>ACTA ANAESTHESIOLOGICA SCANDINAVICA</v>
          </cell>
          <cell r="B7428" t="str">
            <v>2.105</v>
          </cell>
        </row>
        <row r="7429">
          <cell r="A7429" t="str">
            <v>Computational Particle Mechanics</v>
          </cell>
          <cell r="B7429" t="str">
            <v>2.105</v>
          </cell>
        </row>
        <row r="7430">
          <cell r="A7430" t="str">
            <v>Journal of Ambient Intelligence and Smart Environments</v>
          </cell>
          <cell r="B7430" t="str">
            <v>2.105</v>
          </cell>
        </row>
        <row r="7431">
          <cell r="A7431" t="str">
            <v>CANADIAN JOURNAL OF NEUROLOGICAL SCIENCES</v>
          </cell>
          <cell r="B7431" t="str">
            <v>2.104</v>
          </cell>
        </row>
        <row r="7432">
          <cell r="A7432" t="str">
            <v>CARBOHYDRATE RESEARCH</v>
          </cell>
          <cell r="B7432" t="str">
            <v>2.104</v>
          </cell>
        </row>
        <row r="7433">
          <cell r="A7433" t="str">
            <v>Environmental Research Communications</v>
          </cell>
          <cell r="B7433" t="str">
            <v>2.104</v>
          </cell>
        </row>
        <row r="7434">
          <cell r="A7434" t="str">
            <v>JOURNAL OF PROFESSIONAL NURSING</v>
          </cell>
          <cell r="B7434" t="str">
            <v>2.104</v>
          </cell>
        </row>
        <row r="7435">
          <cell r="A7435" t="str">
            <v>JOURNAL OF PROFESSIONAL NURSING</v>
          </cell>
          <cell r="B7435" t="str">
            <v>2.104</v>
          </cell>
        </row>
        <row r="7436">
          <cell r="A7436" t="str">
            <v>World Neurosurgery</v>
          </cell>
          <cell r="B7436" t="str">
            <v>2.104</v>
          </cell>
        </row>
        <row r="7437">
          <cell r="A7437" t="str">
            <v>BEHAVIORAL SCIENCES &amp; THE LAW</v>
          </cell>
          <cell r="B7437" t="str">
            <v>2.103</v>
          </cell>
        </row>
        <row r="7438">
          <cell r="A7438" t="str">
            <v>BMC Medical Genetics</v>
          </cell>
          <cell r="B7438" t="str">
            <v>2.103</v>
          </cell>
        </row>
        <row r="7439">
          <cell r="A7439" t="str">
            <v>SCANDINAVIAN JOURNAL OF FOREST RESEARCH</v>
          </cell>
          <cell r="B7439" t="str">
            <v>2.103</v>
          </cell>
        </row>
        <row r="7440">
          <cell r="A7440" t="str">
            <v>Welding in the World</v>
          </cell>
          <cell r="B7440" t="str">
            <v>2.103</v>
          </cell>
        </row>
        <row r="7441">
          <cell r="A7441" t="str">
            <v>Action Research</v>
          </cell>
          <cell r="B7441" t="str">
            <v>2.102</v>
          </cell>
        </row>
        <row r="7442">
          <cell r="A7442" t="str">
            <v>BMC Surgery</v>
          </cell>
          <cell r="B7442" t="str">
            <v>2.102</v>
          </cell>
        </row>
        <row r="7443">
          <cell r="A7443" t="str">
            <v>DENTAL MATERIALS JOURNAL</v>
          </cell>
          <cell r="B7443" t="str">
            <v>2.102</v>
          </cell>
        </row>
        <row r="7444">
          <cell r="A7444" t="str">
            <v>EUROPE-ASIA STUDIES</v>
          </cell>
          <cell r="B7444" t="str">
            <v>2.102</v>
          </cell>
        </row>
        <row r="7445">
          <cell r="A7445" t="str">
            <v>Gastroenterologia y Hepatologia</v>
          </cell>
          <cell r="B7445" t="str">
            <v>2.102</v>
          </cell>
        </row>
        <row r="7446">
          <cell r="A7446" t="str">
            <v>Journal of Applied Clinical Medical Physics</v>
          </cell>
          <cell r="B7446" t="str">
            <v>2.102</v>
          </cell>
        </row>
        <row r="7447">
          <cell r="A7447" t="str">
            <v>APPLIED PSYCHOLOGICAL MEASUREMENT</v>
          </cell>
          <cell r="B7447" t="str">
            <v>2.101</v>
          </cell>
        </row>
        <row r="7448">
          <cell r="A7448" t="str">
            <v>AUSTRALIAN &amp; NEW ZEALAND JOURNAL OF OBSTETRICS &amp; GYNAECOLOGY</v>
          </cell>
          <cell r="B7448" t="str">
            <v>2.100</v>
          </cell>
        </row>
        <row r="7449">
          <cell r="A7449" t="str">
            <v>Asia-Pacific Journal of Atmospheric Sciences</v>
          </cell>
          <cell r="B7449" t="str">
            <v>2.100</v>
          </cell>
        </row>
        <row r="7450">
          <cell r="A7450" t="str">
            <v>Iranian Journal of Fuzzy Systems</v>
          </cell>
          <cell r="B7450" t="str">
            <v>2.100</v>
          </cell>
        </row>
        <row r="7451">
          <cell r="A7451" t="str">
            <v>POPULATION ECOLOGY</v>
          </cell>
          <cell r="B7451" t="str">
            <v>2.100</v>
          </cell>
        </row>
        <row r="7452">
          <cell r="A7452" t="str">
            <v>ANNALS OF THE ENTOMOLOGICAL SOCIETY OF AMERICA</v>
          </cell>
          <cell r="B7452" t="str">
            <v>2.099</v>
          </cell>
        </row>
        <row r="7453">
          <cell r="A7453" t="str">
            <v>ECONOMETRIC THEORY</v>
          </cell>
          <cell r="B7453" t="str">
            <v>2.099</v>
          </cell>
        </row>
        <row r="7454">
          <cell r="A7454" t="str">
            <v>ECONOMETRIC THEORY</v>
          </cell>
          <cell r="B7454" t="str">
            <v>2.099</v>
          </cell>
        </row>
        <row r="7455">
          <cell r="A7455" t="str">
            <v>FOLIA MICROBIOLOGICA</v>
          </cell>
          <cell r="B7455" t="str">
            <v>2.099</v>
          </cell>
        </row>
        <row r="7456">
          <cell r="A7456" t="str">
            <v>PUBLIC MONEY &amp; MANAGEMENT</v>
          </cell>
          <cell r="B7456" t="str">
            <v>2.099</v>
          </cell>
        </row>
        <row r="7457">
          <cell r="A7457" t="str">
            <v>Critical Policy Studies</v>
          </cell>
          <cell r="B7457" t="str">
            <v>2.098</v>
          </cell>
        </row>
        <row r="7458">
          <cell r="A7458" t="str">
            <v>INFORMATION SYSTEMS MANAGEMENT</v>
          </cell>
          <cell r="B7458" t="str">
            <v>2.098</v>
          </cell>
        </row>
        <row r="7459">
          <cell r="A7459" t="str">
            <v>Tumori Journal</v>
          </cell>
          <cell r="B7459" t="str">
            <v>2.098</v>
          </cell>
        </row>
        <row r="7460">
          <cell r="A7460" t="str">
            <v>CHEMICAL PAPERS</v>
          </cell>
          <cell r="B7460" t="str">
            <v>2.097</v>
          </cell>
        </row>
        <row r="7461">
          <cell r="A7461" t="str">
            <v>ECONOMICS LETTERS</v>
          </cell>
          <cell r="B7461" t="str">
            <v>2.097</v>
          </cell>
        </row>
        <row r="7462">
          <cell r="A7462" t="str">
            <v>JOURNAL OF BIOMECHANICAL ENGINEERING-TRANSACTIONS OF THE ASME</v>
          </cell>
          <cell r="B7462" t="str">
            <v>2.097</v>
          </cell>
        </row>
        <row r="7463">
          <cell r="A7463" t="str">
            <v>Journal of Environment &amp; Development</v>
          </cell>
          <cell r="B7463" t="str">
            <v>2.097</v>
          </cell>
        </row>
        <row r="7464">
          <cell r="A7464" t="str">
            <v>MATERIALS AND CORROSION-WERKSTOFFE UND KORROSION</v>
          </cell>
          <cell r="B7464" t="str">
            <v>2.097</v>
          </cell>
        </row>
        <row r="7465">
          <cell r="A7465" t="str">
            <v>SYSTEM DYNAMICS REVIEW</v>
          </cell>
          <cell r="B7465" t="str">
            <v>2.097</v>
          </cell>
        </row>
        <row r="7466">
          <cell r="A7466" t="str">
            <v>BRITISH POULTRY SCIENCE</v>
          </cell>
          <cell r="B7466" t="str">
            <v>2.095</v>
          </cell>
        </row>
        <row r="7467">
          <cell r="A7467" t="str">
            <v>Communications-European Journal of Communication Research</v>
          </cell>
          <cell r="B7467" t="str">
            <v>2.095</v>
          </cell>
        </row>
        <row r="7468">
          <cell r="A7468" t="str">
            <v>Alpine Botany</v>
          </cell>
          <cell r="B7468" t="str">
            <v>2.094</v>
          </cell>
        </row>
        <row r="7469">
          <cell r="A7469" t="str">
            <v>International Journal of Strategic Property Management</v>
          </cell>
          <cell r="B7469" t="str">
            <v>2.093</v>
          </cell>
        </row>
        <row r="7470">
          <cell r="A7470" t="str">
            <v>JOURNAL OF INTELLECTUAL &amp; DEVELOPMENTAL DISABILITY</v>
          </cell>
          <cell r="B7470" t="str">
            <v>2.093</v>
          </cell>
        </row>
        <row r="7471">
          <cell r="A7471" t="str">
            <v>JOURNAL OF SOUTH AMERICAN EARTH SCIENCES</v>
          </cell>
          <cell r="B7471" t="str">
            <v>2.093</v>
          </cell>
        </row>
        <row r="7472">
          <cell r="A7472" t="str">
            <v>LIMNOLOGICA</v>
          </cell>
          <cell r="B7472" t="str">
            <v>2.093</v>
          </cell>
        </row>
        <row r="7473">
          <cell r="A7473" t="str">
            <v>VETERINARY CLINICS OF NORTH AMERICA-SMALL ANIMAL PRACTICE</v>
          </cell>
          <cell r="B7473" t="str">
            <v>2.093</v>
          </cell>
        </row>
        <row r="7474">
          <cell r="A7474" t="str">
            <v>BULLETIN OF THE ATOMIC SCIENTISTS</v>
          </cell>
          <cell r="B7474" t="str">
            <v>2.092</v>
          </cell>
        </row>
        <row r="7475">
          <cell r="A7475" t="str">
            <v>FLORA</v>
          </cell>
          <cell r="B7475" t="str">
            <v>2.092</v>
          </cell>
        </row>
        <row r="7476">
          <cell r="A7476" t="str">
            <v>JOURNAL OF CUTANEOUS MEDICINE AND SURGERY</v>
          </cell>
          <cell r="B7476" t="str">
            <v>2.092</v>
          </cell>
        </row>
        <row r="7477">
          <cell r="A7477" t="str">
            <v>JOURNAL OF RECEPTORS AND SIGNAL TRANSDUCTION</v>
          </cell>
          <cell r="B7477" t="str">
            <v>2.092</v>
          </cell>
        </row>
        <row r="7478">
          <cell r="A7478" t="str">
            <v>CytoJournal</v>
          </cell>
          <cell r="B7478" t="str">
            <v>2.091</v>
          </cell>
        </row>
        <row r="7479">
          <cell r="A7479" t="str">
            <v>Female Pelvic Medicine and Reconstructive Surgery</v>
          </cell>
          <cell r="B7479" t="str">
            <v>2.091</v>
          </cell>
        </row>
        <row r="7480">
          <cell r="A7480" t="str">
            <v>Fossil Record</v>
          </cell>
          <cell r="B7480" t="str">
            <v>2.091</v>
          </cell>
        </row>
        <row r="7481">
          <cell r="A7481" t="str">
            <v>HARVARD ENVIRONMENTAL LAW REVIEW</v>
          </cell>
          <cell r="B7481" t="str">
            <v>2.091</v>
          </cell>
        </row>
        <row r="7482">
          <cell r="A7482" t="str">
            <v>JOURNAL OF SOCIAL ARCHAEOLOGY</v>
          </cell>
          <cell r="B7482" t="str">
            <v>2.091</v>
          </cell>
        </row>
        <row r="7483">
          <cell r="A7483" t="str">
            <v>Neotropical Ichthyology</v>
          </cell>
          <cell r="B7483" t="str">
            <v>2.091</v>
          </cell>
        </row>
        <row r="7484">
          <cell r="A7484" t="str">
            <v>Annals of Animal Science</v>
          </cell>
          <cell r="B7484" t="str">
            <v>2.090</v>
          </cell>
        </row>
        <row r="7485">
          <cell r="A7485" t="str">
            <v>Annals of Diagnostic Pathology</v>
          </cell>
          <cell r="B7485" t="str">
            <v>2.090</v>
          </cell>
        </row>
        <row r="7486">
          <cell r="A7486" t="str">
            <v>MARINE MAMMAL SCIENCE</v>
          </cell>
          <cell r="B7486" t="str">
            <v>2.090</v>
          </cell>
        </row>
        <row r="7487">
          <cell r="A7487" t="str">
            <v>MEMORY</v>
          </cell>
          <cell r="B7487" t="str">
            <v>2.090</v>
          </cell>
        </row>
        <row r="7488">
          <cell r="A7488" t="str">
            <v>Physiology International</v>
          </cell>
          <cell r="B7488" t="str">
            <v>2.090</v>
          </cell>
        </row>
        <row r="7489">
          <cell r="A7489" t="str">
            <v>CANADIAN JOURNAL OF SURGERY</v>
          </cell>
          <cell r="B7489" t="str">
            <v>2.089</v>
          </cell>
        </row>
        <row r="7490">
          <cell r="A7490" t="str">
            <v>Pharmacogenetics and Genomics</v>
          </cell>
          <cell r="B7490" t="str">
            <v>2.089</v>
          </cell>
        </row>
        <row r="7491">
          <cell r="A7491" t="str">
            <v>UROLOGIA INTERNATIONALIS</v>
          </cell>
          <cell r="B7491" t="str">
            <v>2.089</v>
          </cell>
        </row>
        <row r="7492">
          <cell r="A7492" t="str">
            <v>Advances in Applied Ceramics</v>
          </cell>
          <cell r="B7492" t="str">
            <v>2.088</v>
          </cell>
        </row>
        <row r="7493">
          <cell r="A7493" t="str">
            <v>Croatian Journal of Forest Engineering</v>
          </cell>
          <cell r="B7493" t="str">
            <v>2.088</v>
          </cell>
        </row>
        <row r="7494">
          <cell r="A7494" t="str">
            <v>IEEE COMPUTER GRAPHICS AND APPLICATIONS</v>
          </cell>
          <cell r="B7494" t="str">
            <v>2.088</v>
          </cell>
        </row>
        <row r="7495">
          <cell r="A7495" t="str">
            <v>JOURNAL OF THE HISTORY OF MEDICINE AND ALLIED SCIENCES</v>
          </cell>
          <cell r="B7495" t="str">
            <v>2.088</v>
          </cell>
        </row>
        <row r="7496">
          <cell r="A7496" t="str">
            <v>JOURNAL OF THE HISTORY OF MEDICINE AND ALLIED SCIENCES</v>
          </cell>
          <cell r="B7496" t="str">
            <v>2.088</v>
          </cell>
        </row>
        <row r="7497">
          <cell r="A7497" t="str">
            <v>Politics &amp; Gender</v>
          </cell>
          <cell r="B7497" t="str">
            <v>2.088</v>
          </cell>
        </row>
        <row r="7498">
          <cell r="A7498" t="str">
            <v>ROBOTICA</v>
          </cell>
          <cell r="B7498" t="str">
            <v>2.088</v>
          </cell>
        </row>
        <row r="7499">
          <cell r="A7499" t="str">
            <v>AUSTRAL ECOLOGY</v>
          </cell>
          <cell r="B7499" t="str">
            <v>2.087</v>
          </cell>
        </row>
        <row r="7500">
          <cell r="A7500" t="str">
            <v>CORROSION ENGINEERING SCIENCE AND TECHNOLOGY</v>
          </cell>
          <cell r="B7500" t="str">
            <v>2.087</v>
          </cell>
        </row>
        <row r="7501">
          <cell r="A7501" t="str">
            <v>Journal of Geophysics and Engineering</v>
          </cell>
          <cell r="B7501" t="str">
            <v>2.087</v>
          </cell>
        </row>
        <row r="7502">
          <cell r="A7502" t="str">
            <v>LAND ECONOMICS</v>
          </cell>
          <cell r="B7502" t="str">
            <v>2.087</v>
          </cell>
        </row>
        <row r="7503">
          <cell r="A7503" t="str">
            <v>PHYTOCOENOLOGIA</v>
          </cell>
          <cell r="B7503" t="str">
            <v>2.087</v>
          </cell>
        </row>
        <row r="7504">
          <cell r="A7504" t="str">
            <v>BIOLOGICAL CYBERNETICS</v>
          </cell>
          <cell r="B7504" t="str">
            <v>2.086</v>
          </cell>
        </row>
        <row r="7505">
          <cell r="A7505" t="str">
            <v>BREEDING SCIENCE</v>
          </cell>
          <cell r="B7505" t="str">
            <v>2.086</v>
          </cell>
        </row>
        <row r="7506">
          <cell r="A7506" t="str">
            <v>COMPTES RENDUS MECANIQUE</v>
          </cell>
          <cell r="B7506" t="str">
            <v>2.086</v>
          </cell>
        </row>
        <row r="7507">
          <cell r="A7507" t="str">
            <v>ETHICS &amp; BEHAVIOR</v>
          </cell>
          <cell r="B7507" t="str">
            <v>2.086</v>
          </cell>
        </row>
        <row r="7508">
          <cell r="A7508" t="str">
            <v>PHYSICAL GEOGRAPHY</v>
          </cell>
          <cell r="B7508" t="str">
            <v>2.086</v>
          </cell>
        </row>
        <row r="7509">
          <cell r="A7509" t="str">
            <v>REVISTA ESPANOLA DE ENFERMEDADES DIGESTIVAS</v>
          </cell>
          <cell r="B7509" t="str">
            <v>2.086</v>
          </cell>
        </row>
        <row r="7510">
          <cell r="A7510" t="str">
            <v>ACM Transactions on Reconfigurable Technology and Systems</v>
          </cell>
          <cell r="B7510" t="str">
            <v>2.085</v>
          </cell>
        </row>
        <row r="7511">
          <cell r="A7511" t="str">
            <v>APPLIED IMMUNOHISTOCHEMISTRY &amp; MOLECULAR MORPHOLOGY</v>
          </cell>
          <cell r="B7511" t="str">
            <v>2.085</v>
          </cell>
        </row>
        <row r="7512">
          <cell r="A7512" t="str">
            <v>Asian Nursing Research</v>
          </cell>
          <cell r="B7512" t="str">
            <v>2.085</v>
          </cell>
        </row>
        <row r="7513">
          <cell r="A7513" t="str">
            <v>Asian Nursing Research</v>
          </cell>
          <cell r="B7513" t="str">
            <v>2.085</v>
          </cell>
        </row>
        <row r="7514">
          <cell r="A7514" t="str">
            <v>Central European Journal of Immunology</v>
          </cell>
          <cell r="B7514" t="str">
            <v>2.085</v>
          </cell>
        </row>
        <row r="7515">
          <cell r="A7515" t="str">
            <v>Genes and Environment</v>
          </cell>
          <cell r="B7515" t="str">
            <v>2.085</v>
          </cell>
        </row>
        <row r="7516">
          <cell r="A7516" t="str">
            <v>International Journal on Document Analysis and Recognition</v>
          </cell>
          <cell r="B7516" t="str">
            <v>2.085</v>
          </cell>
        </row>
        <row r="7517">
          <cell r="A7517" t="str">
            <v>JOURNAL OF ELASTICITY</v>
          </cell>
          <cell r="B7517" t="str">
            <v>2.085</v>
          </cell>
        </row>
        <row r="7518">
          <cell r="A7518" t="str">
            <v>Journal of Computational and Nonlinear Dynamics</v>
          </cell>
          <cell r="B7518" t="str">
            <v>2.085</v>
          </cell>
        </row>
        <row r="7519">
          <cell r="A7519" t="str">
            <v>Journal of Mechanisms and Robotics-Transactions of the ASME</v>
          </cell>
          <cell r="B7519" t="str">
            <v>2.085</v>
          </cell>
        </row>
        <row r="7520">
          <cell r="A7520" t="str">
            <v>Water Alternatives-An Interdisciplinary Journal on Water Politics and Development</v>
          </cell>
          <cell r="B7520" t="str">
            <v>2.085</v>
          </cell>
        </row>
        <row r="7521">
          <cell r="A7521" t="str">
            <v>Water Alternatives-An Interdisciplinary Journal on Water Politics and Development</v>
          </cell>
          <cell r="B7521" t="str">
            <v>2.085</v>
          </cell>
        </row>
        <row r="7522">
          <cell r="A7522" t="str">
            <v>Global Policy</v>
          </cell>
          <cell r="B7522" t="str">
            <v>2.084</v>
          </cell>
        </row>
        <row r="7523">
          <cell r="A7523" t="str">
            <v>OPTICAL AND QUANTUM ELECTRONICS</v>
          </cell>
          <cell r="B7523" t="str">
            <v>2.084</v>
          </cell>
        </row>
        <row r="7524">
          <cell r="A7524" t="str">
            <v>Annals of Applied Statistics</v>
          </cell>
          <cell r="B7524" t="str">
            <v>2.083</v>
          </cell>
        </row>
        <row r="7525">
          <cell r="A7525" t="str">
            <v>International Feminist Journal of Politics</v>
          </cell>
          <cell r="B7525" t="str">
            <v>2.083</v>
          </cell>
        </row>
        <row r="7526">
          <cell r="A7526" t="str">
            <v>International Journal for Uncertainty Quantification</v>
          </cell>
          <cell r="B7526" t="str">
            <v>2.083</v>
          </cell>
        </row>
        <row r="7527">
          <cell r="A7527" t="str">
            <v>Journal of Cardiovascular Nursing</v>
          </cell>
          <cell r="B7527" t="str">
            <v>2.083</v>
          </cell>
        </row>
        <row r="7528">
          <cell r="A7528" t="str">
            <v>Journal of Cardiovascular Nursing</v>
          </cell>
          <cell r="B7528" t="str">
            <v>2.083</v>
          </cell>
        </row>
        <row r="7529">
          <cell r="A7529" t="str">
            <v>Pediatrics and Neonatology</v>
          </cell>
          <cell r="B7529" t="str">
            <v>2.083</v>
          </cell>
        </row>
        <row r="7530">
          <cell r="A7530" t="str">
            <v>Social Neuroscience</v>
          </cell>
          <cell r="B7530" t="str">
            <v>2.083</v>
          </cell>
        </row>
        <row r="7531">
          <cell r="A7531" t="str">
            <v>AQUACULTURE RESEARCH</v>
          </cell>
          <cell r="B7531" t="str">
            <v>2.082</v>
          </cell>
        </row>
        <row r="7532">
          <cell r="A7532" t="str">
            <v>EARLY HUMAN DEVELOPMENT</v>
          </cell>
          <cell r="B7532" t="str">
            <v>2.082</v>
          </cell>
        </row>
        <row r="7533">
          <cell r="A7533" t="str">
            <v>European Journal of Special Needs Education</v>
          </cell>
          <cell r="B7533" t="str">
            <v>2.082</v>
          </cell>
        </row>
        <row r="7534">
          <cell r="A7534" t="str">
            <v>Life Sciences in Space Research</v>
          </cell>
          <cell r="B7534" t="str">
            <v>2.082</v>
          </cell>
        </row>
        <row r="7535">
          <cell r="A7535" t="str">
            <v>Nurse Educator</v>
          </cell>
          <cell r="B7535" t="str">
            <v>2.082</v>
          </cell>
        </row>
        <row r="7536">
          <cell r="A7536" t="str">
            <v>Nurse Educator</v>
          </cell>
          <cell r="B7536" t="str">
            <v>2.082</v>
          </cell>
        </row>
        <row r="7537">
          <cell r="A7537" t="str">
            <v>ANALYTICAL SCIENCES</v>
          </cell>
          <cell r="B7537" t="str">
            <v>2.081</v>
          </cell>
        </row>
        <row r="7538">
          <cell r="A7538" t="str">
            <v>CURRENT ISSUES IN MOLECULAR BIOLOGY</v>
          </cell>
          <cell r="B7538" t="str">
            <v>2.081</v>
          </cell>
        </row>
        <row r="7539">
          <cell r="A7539" t="str">
            <v>European Journal of Developmental Psychology</v>
          </cell>
          <cell r="B7539" t="str">
            <v>2.081</v>
          </cell>
        </row>
        <row r="7540">
          <cell r="A7540" t="str">
            <v>GENDER AND EDUCATION</v>
          </cell>
          <cell r="B7540" t="str">
            <v>2.081</v>
          </cell>
        </row>
        <row r="7541">
          <cell r="A7541" t="str">
            <v>Green Materials</v>
          </cell>
          <cell r="B7541" t="str">
            <v>2.081</v>
          </cell>
        </row>
        <row r="7542">
          <cell r="A7542" t="str">
            <v>International Journal of Civil Engineering</v>
          </cell>
          <cell r="B7542" t="str">
            <v>2.081</v>
          </cell>
        </row>
        <row r="7543">
          <cell r="A7543" t="str">
            <v>Journal of Cardiopulmonary Rehabilitation and Prevention</v>
          </cell>
          <cell r="B7543" t="str">
            <v>2.081</v>
          </cell>
        </row>
        <row r="7544">
          <cell r="A7544" t="str">
            <v>Journal of Comparative Policy Analysis</v>
          </cell>
          <cell r="B7544" t="str">
            <v>2.081</v>
          </cell>
        </row>
        <row r="7545">
          <cell r="A7545" t="str">
            <v>Reaction Kinetics Mechanisms and Catalysis</v>
          </cell>
          <cell r="B7545" t="str">
            <v>2.081</v>
          </cell>
        </row>
        <row r="7546">
          <cell r="A7546" t="str">
            <v>Urban Water Journal</v>
          </cell>
          <cell r="B7546" t="str">
            <v>2.081</v>
          </cell>
        </row>
        <row r="7547">
          <cell r="A7547" t="str">
            <v>COMPUTING IN SCIENCE &amp; ENGINEERING</v>
          </cell>
          <cell r="B7547" t="str">
            <v>2.080</v>
          </cell>
        </row>
        <row r="7548">
          <cell r="A7548" t="str">
            <v>European Annals of Otorhinolaryngology-Head and Neck Diseases</v>
          </cell>
          <cell r="B7548" t="str">
            <v>2.080</v>
          </cell>
        </row>
        <row r="7549">
          <cell r="A7549" t="str">
            <v>INTERNATIONAL JOURNAL OF GENERAL SYSTEMS</v>
          </cell>
          <cell r="B7549" t="str">
            <v>2.080</v>
          </cell>
        </row>
        <row r="7550">
          <cell r="A7550" t="str">
            <v>JOURNAL OF CRIME &amp; JUSTICE</v>
          </cell>
          <cell r="B7550" t="str">
            <v>2.080</v>
          </cell>
        </row>
        <row r="7551">
          <cell r="A7551" t="str">
            <v>Journal of Dental Sciences</v>
          </cell>
          <cell r="B7551" t="str">
            <v>2.080</v>
          </cell>
        </row>
        <row r="7552">
          <cell r="A7552" t="str">
            <v>Mathematical Biosciences and Engineering</v>
          </cell>
          <cell r="B7552" t="str">
            <v>2.080</v>
          </cell>
        </row>
        <row r="7553">
          <cell r="A7553" t="str">
            <v>Navigation-Journal of the Institute of Navigation</v>
          </cell>
          <cell r="B7553" t="str">
            <v>2.080</v>
          </cell>
        </row>
        <row r="7554">
          <cell r="A7554" t="str">
            <v>SIAM JOURNAL ON APPLIED MATHEMATICS</v>
          </cell>
          <cell r="B7554" t="str">
            <v>2.080</v>
          </cell>
        </row>
        <row r="7555">
          <cell r="A7555" t="str">
            <v>ANGLE ORTHODONTIST</v>
          </cell>
          <cell r="B7555" t="str">
            <v>2.079</v>
          </cell>
        </row>
        <row r="7556">
          <cell r="A7556" t="str">
            <v>Chinese Sociological Review</v>
          </cell>
          <cell r="B7556" t="str">
            <v>2.079</v>
          </cell>
        </row>
        <row r="7557">
          <cell r="A7557" t="str">
            <v>Exceptionality</v>
          </cell>
          <cell r="B7557" t="str">
            <v>2.079</v>
          </cell>
        </row>
        <row r="7558">
          <cell r="A7558" t="str">
            <v>Journal of Industrial Relations</v>
          </cell>
          <cell r="B7558" t="str">
            <v>2.079</v>
          </cell>
        </row>
        <row r="7559">
          <cell r="A7559" t="str">
            <v>COMPUTER GRAPHICS FORUM</v>
          </cell>
          <cell r="B7559" t="str">
            <v>2.078</v>
          </cell>
        </row>
        <row r="7560">
          <cell r="A7560" t="str">
            <v>JOURNAL OF AGING STUDIES</v>
          </cell>
          <cell r="B7560" t="str">
            <v>2.078</v>
          </cell>
        </row>
        <row r="7561">
          <cell r="A7561" t="str">
            <v>JOURNAL OF CRANIO-MAXILLOFACIAL SURGERY</v>
          </cell>
          <cell r="B7561" t="str">
            <v>2.078</v>
          </cell>
        </row>
        <row r="7562">
          <cell r="A7562" t="str">
            <v>Journal of Anesthesia</v>
          </cell>
          <cell r="B7562" t="str">
            <v>2.078</v>
          </cell>
        </row>
        <row r="7563">
          <cell r="A7563" t="str">
            <v>JOURNAL OF ADHESION SCIENCE AND TECHNOLOGY</v>
          </cell>
          <cell r="B7563" t="str">
            <v>2.077</v>
          </cell>
        </row>
        <row r="7564">
          <cell r="A7564" t="str">
            <v>JOURNAL OF FOOD PROTECTION</v>
          </cell>
          <cell r="B7564" t="str">
            <v>2.077</v>
          </cell>
        </row>
        <row r="7565">
          <cell r="A7565" t="str">
            <v>Journal of Individual Differences</v>
          </cell>
          <cell r="B7565" t="str">
            <v>2.077</v>
          </cell>
        </row>
        <row r="7566">
          <cell r="A7566" t="str">
            <v>Journal of Petroleum Exploration and Production Technology</v>
          </cell>
          <cell r="B7566" t="str">
            <v>2.077</v>
          </cell>
        </row>
        <row r="7567">
          <cell r="A7567" t="str">
            <v>Arab Journal of Gastroenterology</v>
          </cell>
          <cell r="B7567" t="str">
            <v>2.076</v>
          </cell>
        </row>
        <row r="7568">
          <cell r="A7568" t="str">
            <v>GEOSCIENCES JOURNAL</v>
          </cell>
          <cell r="B7568" t="str">
            <v>2.076</v>
          </cell>
        </row>
        <row r="7569">
          <cell r="A7569" t="str">
            <v>Boundary Value Problems</v>
          </cell>
          <cell r="B7569" t="str">
            <v>2.075</v>
          </cell>
        </row>
        <row r="7570">
          <cell r="A7570" t="str">
            <v>Clinical Nursing Research</v>
          </cell>
          <cell r="B7570" t="str">
            <v>2.075</v>
          </cell>
        </row>
        <row r="7571">
          <cell r="A7571" t="str">
            <v>Clinical Nursing Research</v>
          </cell>
          <cell r="B7571" t="str">
            <v>2.075</v>
          </cell>
        </row>
        <row r="7572">
          <cell r="A7572" t="str">
            <v>JOURNAL OF ATMOSPHERIC AND OCEANIC TECHNOLOGY</v>
          </cell>
          <cell r="B7572" t="str">
            <v>2.075</v>
          </cell>
        </row>
        <row r="7573">
          <cell r="A7573" t="str">
            <v>JOURNAL OF LAW ECONOMICS &amp; ORGANIZATION</v>
          </cell>
          <cell r="B7573" t="str">
            <v>2.075</v>
          </cell>
        </row>
        <row r="7574">
          <cell r="A7574" t="str">
            <v>CYTOPATHOLOGY</v>
          </cell>
          <cell r="B7574" t="str">
            <v>2.073</v>
          </cell>
        </row>
        <row r="7575">
          <cell r="A7575" t="str">
            <v>Chiropractic &amp; Manual Therapies</v>
          </cell>
          <cell r="B7575" t="str">
            <v>2.073</v>
          </cell>
        </row>
        <row r="7576">
          <cell r="A7576" t="str">
            <v>International Journal of Science and Mathematics Education</v>
          </cell>
          <cell r="B7576" t="str">
            <v>2.073</v>
          </cell>
        </row>
        <row r="7577">
          <cell r="A7577" t="str">
            <v>Journal of Black Psychology</v>
          </cell>
          <cell r="B7577" t="str">
            <v>2.073</v>
          </cell>
        </row>
        <row r="7578">
          <cell r="A7578" t="str">
            <v>JOURNAL OF FAMILY ISSUES</v>
          </cell>
          <cell r="B7578" t="str">
            <v>2.072</v>
          </cell>
        </row>
        <row r="7579">
          <cell r="A7579" t="str">
            <v>Journal of Wound Care</v>
          </cell>
          <cell r="B7579" t="str">
            <v>2.072</v>
          </cell>
        </row>
        <row r="7580">
          <cell r="A7580" t="str">
            <v>Journal of Mountain Science</v>
          </cell>
          <cell r="B7580" t="str">
            <v>2.071</v>
          </cell>
        </row>
        <row r="7581">
          <cell r="A7581" t="str">
            <v>Orthopaedic Surgery</v>
          </cell>
          <cell r="B7581" t="str">
            <v>2.071</v>
          </cell>
        </row>
        <row r="7582">
          <cell r="A7582" t="str">
            <v>APPLIED PHYSICS B-LASERS AND OPTICS</v>
          </cell>
          <cell r="B7582" t="str">
            <v>2.070</v>
          </cell>
        </row>
        <row r="7583">
          <cell r="A7583" t="str">
            <v>American Health and Drug Benefits</v>
          </cell>
          <cell r="B7583" t="str">
            <v>2.070</v>
          </cell>
        </row>
        <row r="7584">
          <cell r="A7584" t="str">
            <v>American Health and Drug Benefits</v>
          </cell>
          <cell r="B7584" t="str">
            <v>2.070</v>
          </cell>
        </row>
        <row r="7585">
          <cell r="A7585" t="str">
            <v>ECS Journal of Solid State Science and Technology</v>
          </cell>
          <cell r="B7585" t="str">
            <v>2.070</v>
          </cell>
        </row>
        <row r="7586">
          <cell r="A7586" t="str">
            <v>ELECTORAL STUDIES</v>
          </cell>
          <cell r="B7586" t="str">
            <v>2.070</v>
          </cell>
        </row>
        <row r="7587">
          <cell r="A7587" t="str">
            <v>Engineering Management Journal</v>
          </cell>
          <cell r="B7587" t="str">
            <v>2.070</v>
          </cell>
        </row>
        <row r="7588">
          <cell r="A7588" t="str">
            <v>Engineering Management Journal</v>
          </cell>
          <cell r="B7588" t="str">
            <v>2.070</v>
          </cell>
        </row>
        <row r="7589">
          <cell r="A7589" t="str">
            <v>HONG KONG MEDICAL JOURNAL</v>
          </cell>
          <cell r="B7589" t="str">
            <v>2.070</v>
          </cell>
        </row>
        <row r="7590">
          <cell r="A7590" t="str">
            <v>MARINE AND FRESHWATER RESEARCH</v>
          </cell>
          <cell r="B7590" t="str">
            <v>2.070</v>
          </cell>
        </row>
        <row r="7591">
          <cell r="A7591" t="str">
            <v>POTATO RESEARCH</v>
          </cell>
          <cell r="B7591" t="str">
            <v>2.070</v>
          </cell>
        </row>
        <row r="7592">
          <cell r="A7592" t="str">
            <v>THERAPIE</v>
          </cell>
          <cell r="B7592" t="str">
            <v>2.070</v>
          </cell>
        </row>
        <row r="7593">
          <cell r="A7593" t="str">
            <v>WATER AND ENVIRONMENT JOURNAL</v>
          </cell>
          <cell r="B7593" t="str">
            <v>2.070</v>
          </cell>
        </row>
        <row r="7594">
          <cell r="A7594" t="str">
            <v>FOOD AND NUTRITION BULLETIN</v>
          </cell>
          <cell r="B7594" t="str">
            <v>2.069</v>
          </cell>
        </row>
        <row r="7595">
          <cell r="A7595" t="str">
            <v>VIRGINIA LAW REVIEW</v>
          </cell>
          <cell r="B7595" t="str">
            <v>2.069</v>
          </cell>
        </row>
        <row r="7596">
          <cell r="A7596" t="str">
            <v>MINNESOTA LAW REVIEW</v>
          </cell>
          <cell r="B7596" t="str">
            <v>2.068</v>
          </cell>
        </row>
        <row r="7597">
          <cell r="A7597" t="str">
            <v>FOREIGN LANGUAGE ANNALS</v>
          </cell>
          <cell r="B7597" t="str">
            <v>2.067</v>
          </cell>
        </row>
        <row r="7598">
          <cell r="A7598" t="str">
            <v>JOURNAL OF FINANCIAL RESEARCH</v>
          </cell>
          <cell r="B7598" t="str">
            <v>2.067</v>
          </cell>
        </row>
        <row r="7599">
          <cell r="A7599" t="str">
            <v>International Journal of Nursing Practice</v>
          </cell>
          <cell r="B7599" t="str">
            <v>2.066</v>
          </cell>
        </row>
        <row r="7600">
          <cell r="A7600" t="str">
            <v>International Journal of Nursing Practice</v>
          </cell>
          <cell r="B7600" t="str">
            <v>2.066</v>
          </cell>
        </row>
        <row r="7601">
          <cell r="A7601" t="str">
            <v>MODERN PHYSICS LETTERS A</v>
          </cell>
          <cell r="B7601" t="str">
            <v>2.066</v>
          </cell>
        </row>
        <row r="7602">
          <cell r="A7602" t="str">
            <v>METEOROLOGY AND ATMOSPHERIC PHYSICS</v>
          </cell>
          <cell r="B7602" t="str">
            <v>2.065</v>
          </cell>
        </row>
        <row r="7603">
          <cell r="A7603" t="str">
            <v>Anatomical Record-Advances in Integrative Anatomy and Evolutionary Biology</v>
          </cell>
          <cell r="B7603" t="str">
            <v>2.064</v>
          </cell>
        </row>
        <row r="7604">
          <cell r="A7604" t="str">
            <v>Current Opinion in Otolaryngology &amp; Head and Neck Surgery</v>
          </cell>
          <cell r="B7604" t="str">
            <v>2.064</v>
          </cell>
        </row>
        <row r="7605">
          <cell r="A7605" t="str">
            <v>JOURNAL OF HYDROLOGIC ENGINEERING</v>
          </cell>
          <cell r="B7605" t="str">
            <v>2.064</v>
          </cell>
        </row>
        <row r="7606">
          <cell r="A7606" t="str">
            <v>NONLINEAR ANALYSIS-THEORY METHODS &amp; APPLICATIONS</v>
          </cell>
          <cell r="B7606" t="str">
            <v>2.064</v>
          </cell>
        </row>
        <row r="7607">
          <cell r="A7607" t="str">
            <v>CLINICAL BIOMECHANICS</v>
          </cell>
          <cell r="B7607" t="str">
            <v>2.063</v>
          </cell>
        </row>
        <row r="7608">
          <cell r="A7608" t="str">
            <v>Current Problems in Pediatric and Adolescent Health Care</v>
          </cell>
          <cell r="B7608" t="str">
            <v>2.063</v>
          </cell>
        </row>
        <row r="7609">
          <cell r="A7609" t="str">
            <v>JOURNAL OF COUNSELING AND DEVELOPMENT</v>
          </cell>
          <cell r="B7609" t="str">
            <v>2.063</v>
          </cell>
        </row>
        <row r="7610">
          <cell r="A7610" t="str">
            <v>Mind Brain and Education</v>
          </cell>
          <cell r="B7610" t="str">
            <v>2.063</v>
          </cell>
        </row>
        <row r="7611">
          <cell r="A7611" t="str">
            <v>Cardiovascular Ultrasound</v>
          </cell>
          <cell r="B7611" t="str">
            <v>2.062</v>
          </cell>
        </row>
        <row r="7612">
          <cell r="A7612" t="str">
            <v>JOURNAL OF THE AMERICAN SOCIETY OF BREWING CHEMISTS</v>
          </cell>
          <cell r="B7612" t="str">
            <v>2.062</v>
          </cell>
        </row>
        <row r="7613">
          <cell r="A7613" t="str">
            <v>MINERALOGICAL MAGAZINE</v>
          </cell>
          <cell r="B7613" t="str">
            <v>2.062</v>
          </cell>
        </row>
        <row r="7614">
          <cell r="A7614" t="str">
            <v>ACTA PALAEONTOLOGICA POLONICA</v>
          </cell>
          <cell r="B7614" t="str">
            <v>2.061</v>
          </cell>
        </row>
        <row r="7615">
          <cell r="A7615" t="str">
            <v>Frontiers of Computer Science</v>
          </cell>
          <cell r="B7615" t="str">
            <v>2.061</v>
          </cell>
        </row>
        <row r="7616">
          <cell r="A7616" t="str">
            <v>Journal of Specialised Translation</v>
          </cell>
          <cell r="B7616" t="str">
            <v>2.061</v>
          </cell>
        </row>
        <row r="7617">
          <cell r="A7617" t="str">
            <v>Politics and Governance</v>
          </cell>
          <cell r="B7617" t="str">
            <v>2.061</v>
          </cell>
        </row>
        <row r="7618">
          <cell r="A7618" t="str">
            <v>SOIL &amp; SEDIMENT CONTAMINATION</v>
          </cell>
          <cell r="B7618" t="str">
            <v>2.061</v>
          </cell>
        </row>
        <row r="7619">
          <cell r="A7619" t="str">
            <v>Journal of Agricultural Education &amp; Extension</v>
          </cell>
          <cell r="B7619" t="str">
            <v>2.060</v>
          </cell>
        </row>
        <row r="7620">
          <cell r="A7620" t="str">
            <v>Spatial Statistics</v>
          </cell>
          <cell r="B7620" t="str">
            <v>2.060</v>
          </cell>
        </row>
        <row r="7621">
          <cell r="A7621" t="str">
            <v>Journal of Aggression Maltreatment &amp; Trauma</v>
          </cell>
          <cell r="B7621" t="str">
            <v>2.059</v>
          </cell>
        </row>
        <row r="7622">
          <cell r="A7622" t="str">
            <v>Learning Culture and Social Interaction</v>
          </cell>
          <cell r="B7622" t="str">
            <v>2.059</v>
          </cell>
        </row>
        <row r="7623">
          <cell r="A7623" t="str">
            <v>ATMOSPHERE-OCEAN</v>
          </cell>
          <cell r="B7623" t="str">
            <v>2.058</v>
          </cell>
        </row>
        <row r="7624">
          <cell r="A7624" t="str">
            <v>Acta Geophysica</v>
          </cell>
          <cell r="B7624" t="str">
            <v>2.058</v>
          </cell>
        </row>
        <row r="7625">
          <cell r="A7625" t="str">
            <v>CYTOTECHNOLOGY</v>
          </cell>
          <cell r="B7625" t="str">
            <v>2.058</v>
          </cell>
        </row>
        <row r="7626">
          <cell r="A7626" t="str">
            <v>Surgical Innovation</v>
          </cell>
          <cell r="B7626" t="str">
            <v>2.058</v>
          </cell>
        </row>
        <row r="7627">
          <cell r="A7627" t="str">
            <v>ZOOLOGICAL STUDIES</v>
          </cell>
          <cell r="B7627" t="str">
            <v>2.058</v>
          </cell>
        </row>
        <row r="7628">
          <cell r="A7628" t="str">
            <v>ANNALS OF CLINICAL BIOCHEMISTRY</v>
          </cell>
          <cell r="B7628" t="str">
            <v>2.057</v>
          </cell>
        </row>
        <row r="7629">
          <cell r="A7629" t="str">
            <v>Agribusiness</v>
          </cell>
          <cell r="B7629" t="str">
            <v>2.057</v>
          </cell>
        </row>
        <row r="7630">
          <cell r="A7630" t="str">
            <v>Agribusiness</v>
          </cell>
          <cell r="B7630" t="str">
            <v>2.057</v>
          </cell>
        </row>
        <row r="7631">
          <cell r="A7631" t="str">
            <v>International Journal of Lower Extremity Wounds</v>
          </cell>
          <cell r="B7631" t="str">
            <v>2.057</v>
          </cell>
        </row>
        <row r="7632">
          <cell r="A7632" t="str">
            <v>Journal of Oil Palm Research</v>
          </cell>
          <cell r="B7632" t="str">
            <v>2.057</v>
          </cell>
        </row>
        <row r="7633">
          <cell r="A7633" t="str">
            <v>Soil and Water Research</v>
          </cell>
          <cell r="B7633" t="str">
            <v>2.056</v>
          </cell>
        </row>
        <row r="7634">
          <cell r="A7634" t="str">
            <v>INTERNATIONAL JOURNAL OF CRASHWORTHINESS</v>
          </cell>
          <cell r="B7634" t="str">
            <v>2.055</v>
          </cell>
        </row>
        <row r="7635">
          <cell r="A7635" t="str">
            <v>Landscape Research</v>
          </cell>
          <cell r="B7635" t="str">
            <v>2.055</v>
          </cell>
        </row>
        <row r="7636">
          <cell r="A7636" t="str">
            <v>OXFORD REVIEW OF EDUCATION</v>
          </cell>
          <cell r="B7636" t="str">
            <v>2.055</v>
          </cell>
        </row>
        <row r="7637">
          <cell r="A7637" t="str">
            <v>International Journal of Clinical Pharmacy</v>
          </cell>
          <cell r="B7637" t="str">
            <v>2.054</v>
          </cell>
        </row>
        <row r="7638">
          <cell r="A7638" t="str">
            <v>CELLULAR POLYMERS</v>
          </cell>
          <cell r="B7638" t="str">
            <v>2.053</v>
          </cell>
        </row>
        <row r="7639">
          <cell r="A7639" t="str">
            <v>DEVELOPMENT GROWTH &amp; DIFFERENTIATION</v>
          </cell>
          <cell r="B7639" t="str">
            <v>2.053</v>
          </cell>
        </row>
        <row r="7640">
          <cell r="A7640" t="str">
            <v>International Journal of Biomathematics</v>
          </cell>
          <cell r="B7640" t="str">
            <v>2.053</v>
          </cell>
        </row>
        <row r="7641">
          <cell r="A7641" t="str">
            <v>PSYCHOLOGICAL REPORTS</v>
          </cell>
          <cell r="B7641" t="str">
            <v>2.053</v>
          </cell>
        </row>
        <row r="7642">
          <cell r="A7642" t="str">
            <v>INFANCY</v>
          </cell>
          <cell r="B7642" t="str">
            <v>2.052</v>
          </cell>
        </row>
        <row r="7643">
          <cell r="A7643" t="str">
            <v>International Journal of Sports Science &amp; Coaching</v>
          </cell>
          <cell r="B7643" t="str">
            <v>2.051</v>
          </cell>
        </row>
        <row r="7644">
          <cell r="A7644" t="str">
            <v>JOURNAL OF FISH BIOLOGY</v>
          </cell>
          <cell r="B7644" t="str">
            <v>2.051</v>
          </cell>
        </row>
        <row r="7645">
          <cell r="A7645" t="str">
            <v>POPULATION RESEARCH AND POLICY REVIEW</v>
          </cell>
          <cell r="B7645" t="str">
            <v>2.051</v>
          </cell>
        </row>
        <row r="7646">
          <cell r="A7646" t="str">
            <v>TELLUS SERIES B-CHEMICAL AND PHYSICAL METEOROLOGY</v>
          </cell>
          <cell r="B7646" t="str">
            <v>2.051</v>
          </cell>
        </row>
        <row r="7647">
          <cell r="A7647" t="str">
            <v>JOURNAL OF FLUORINE CHEMISTRY</v>
          </cell>
          <cell r="B7647" t="str">
            <v>2.050</v>
          </cell>
        </row>
        <row r="7648">
          <cell r="A7648" t="str">
            <v>Journal of Institutional Economics</v>
          </cell>
          <cell r="B7648" t="str">
            <v>2.050</v>
          </cell>
        </row>
        <row r="7649">
          <cell r="A7649" t="str">
            <v>INTERNATIONAL POLITICAL SCIENCE REVIEW</v>
          </cell>
          <cell r="B7649" t="str">
            <v>2.049</v>
          </cell>
        </row>
        <row r="7650">
          <cell r="A7650" t="str">
            <v>Information Development</v>
          </cell>
          <cell r="B7650" t="str">
            <v>2.049</v>
          </cell>
        </row>
        <row r="7651">
          <cell r="A7651" t="str">
            <v>Journal of Intellectual Disabilities</v>
          </cell>
          <cell r="B7651" t="str">
            <v>2.049</v>
          </cell>
        </row>
        <row r="7652">
          <cell r="A7652" t="str">
            <v>ACTA MICROBIOLOGICA ET IMMUNOLOGICA HUNGARICA</v>
          </cell>
          <cell r="B7652" t="str">
            <v>2.048</v>
          </cell>
        </row>
        <row r="7653">
          <cell r="A7653" t="str">
            <v>INTERNAL MEDICINE JOURNAL</v>
          </cell>
          <cell r="B7653" t="str">
            <v>2.048</v>
          </cell>
        </row>
        <row r="7654">
          <cell r="A7654" t="str">
            <v>JOURNAL OF GUIDANCE CONTROL AND DYNAMICS</v>
          </cell>
          <cell r="B7654" t="str">
            <v>2.048</v>
          </cell>
        </row>
        <row r="7655">
          <cell r="A7655" t="str">
            <v>AMERICAN JOURNAL OF PHARMACEUTICAL EDUCATION</v>
          </cell>
          <cell r="B7655" t="str">
            <v>2.047</v>
          </cell>
        </row>
        <row r="7656">
          <cell r="A7656" t="str">
            <v>INTERNATIONAL JOURNAL OF COMMUNICATION SYSTEMS</v>
          </cell>
          <cell r="B7656" t="str">
            <v>2.047</v>
          </cell>
        </row>
        <row r="7657">
          <cell r="A7657" t="str">
            <v>JOURNAL OF FORESTRY</v>
          </cell>
          <cell r="B7657" t="str">
            <v>2.047</v>
          </cell>
        </row>
        <row r="7658">
          <cell r="A7658" t="str">
            <v>Medicina Oral Patologia Oral y Cirugia Bucal</v>
          </cell>
          <cell r="B7658" t="str">
            <v>2.047</v>
          </cell>
        </row>
        <row r="7659">
          <cell r="A7659" t="str">
            <v>Proceedings of the VLDB Endowment</v>
          </cell>
          <cell r="B7659" t="str">
            <v>2.047</v>
          </cell>
        </row>
        <row r="7660">
          <cell r="A7660" t="str">
            <v>Anales de Psicologia</v>
          </cell>
          <cell r="B7660" t="str">
            <v>2.046</v>
          </cell>
        </row>
        <row r="7661">
          <cell r="A7661" t="str">
            <v>Anales de Psicologia</v>
          </cell>
          <cell r="B7661" t="str">
            <v>2.046</v>
          </cell>
        </row>
        <row r="7662">
          <cell r="A7662" t="str">
            <v>Demographic Research</v>
          </cell>
          <cell r="B7662" t="str">
            <v>2.046</v>
          </cell>
        </row>
        <row r="7663">
          <cell r="A7663" t="str">
            <v>JOURNAL OF AFRICAN EARTH SCIENCES</v>
          </cell>
          <cell r="B7663" t="str">
            <v>2.046</v>
          </cell>
        </row>
        <row r="7664">
          <cell r="A7664" t="str">
            <v>MEASUREMENT SCIENCE and TECHNOLOGY</v>
          </cell>
          <cell r="B7664" t="str">
            <v>2.046</v>
          </cell>
        </row>
        <row r="7665">
          <cell r="A7665" t="str">
            <v>VETERINARY IMMUNOLOGY AND IMMUNOPATHOLOGY</v>
          </cell>
          <cell r="B7665" t="str">
            <v>2.046</v>
          </cell>
        </row>
        <row r="7666">
          <cell r="A7666" t="str">
            <v>JOURNAL OF TRIBOLOGY-TRANSACTIONS OF THE ASME</v>
          </cell>
          <cell r="B7666" t="str">
            <v>2.045</v>
          </cell>
        </row>
        <row r="7667">
          <cell r="A7667" t="str">
            <v>CHROMATOGRAPHIA</v>
          </cell>
          <cell r="B7667" t="str">
            <v>2.044</v>
          </cell>
        </row>
        <row r="7668">
          <cell r="A7668" t="str">
            <v>ACM Transactions on the Web</v>
          </cell>
          <cell r="B7668" t="str">
            <v>2.043</v>
          </cell>
        </row>
        <row r="7669">
          <cell r="A7669" t="str">
            <v>BIOSCIENCE BIOTECHNOLOGY AND BIOCHEMISTRY</v>
          </cell>
          <cell r="B7669" t="str">
            <v>2.043</v>
          </cell>
        </row>
        <row r="7670">
          <cell r="A7670" t="str">
            <v>Journal of Research on Technology in Education</v>
          </cell>
          <cell r="B7670" t="str">
            <v>2.043</v>
          </cell>
        </row>
        <row r="7671">
          <cell r="A7671" t="str">
            <v>Journal of Visceral Surgery</v>
          </cell>
          <cell r="B7671" t="str">
            <v>2.043</v>
          </cell>
        </row>
        <row r="7672">
          <cell r="A7672" t="str">
            <v>Policy Studies</v>
          </cell>
          <cell r="B7672" t="str">
            <v>2.043</v>
          </cell>
        </row>
        <row r="7673">
          <cell r="A7673" t="str">
            <v>ACTA SCIENTIARUM-AGRONOMY</v>
          </cell>
          <cell r="B7673" t="str">
            <v>2.042</v>
          </cell>
        </row>
        <row r="7674">
          <cell r="A7674" t="str">
            <v>ATOMIC SPECTROSCOPY</v>
          </cell>
          <cell r="B7674" t="str">
            <v>2.042</v>
          </cell>
        </row>
        <row r="7675">
          <cell r="A7675" t="str">
            <v>CardioRenal Medicine</v>
          </cell>
          <cell r="B7675" t="str">
            <v>2.041</v>
          </cell>
        </row>
        <row r="7676">
          <cell r="A7676" t="str">
            <v>JOURNAL OF MUSCULOSKELETAL &amp; NEURONAL INTERACTIONS</v>
          </cell>
          <cell r="B7676" t="str">
            <v>2.041</v>
          </cell>
        </row>
        <row r="7677">
          <cell r="A7677" t="str">
            <v>Journal of Tourism and Cultural Change</v>
          </cell>
          <cell r="B7677" t="str">
            <v>2.041</v>
          </cell>
        </row>
        <row r="7678">
          <cell r="A7678" t="str">
            <v>JOURNAL OF ENERGY ENGINEERING</v>
          </cell>
          <cell r="B7678" t="str">
            <v>2.040</v>
          </cell>
        </row>
        <row r="7679">
          <cell r="A7679" t="str">
            <v>Prehospital and Disaster Medicine</v>
          </cell>
          <cell r="B7679" t="str">
            <v>2.040</v>
          </cell>
        </row>
        <row r="7680">
          <cell r="A7680" t="str">
            <v>ECOLOGY OF FRESHWATER FISH</v>
          </cell>
          <cell r="B7680" t="str">
            <v>2.039</v>
          </cell>
        </row>
        <row r="7681">
          <cell r="A7681" t="str">
            <v>JOURNAL OF HUMANISTIC PSYCHOLOGY</v>
          </cell>
          <cell r="B7681" t="str">
            <v>2.039</v>
          </cell>
        </row>
        <row r="7682">
          <cell r="A7682" t="str">
            <v>STATISTICAL MODELLING</v>
          </cell>
          <cell r="B7682" t="str">
            <v>2.039</v>
          </cell>
        </row>
        <row r="7683">
          <cell r="A7683" t="str">
            <v>FOLIA NEUROPATHOLOGICA</v>
          </cell>
          <cell r="B7683" t="str">
            <v>2.038</v>
          </cell>
        </row>
        <row r="7684">
          <cell r="A7684" t="str">
            <v>INTERNATIONAL JOURNAL FOR QUALITY IN HEALTH CARE</v>
          </cell>
          <cell r="B7684" t="str">
            <v>2.038</v>
          </cell>
        </row>
        <row r="7685">
          <cell r="A7685" t="str">
            <v>INTERNATIONAL JOURNAL FOR QUALITY IN HEALTH CARE</v>
          </cell>
          <cell r="B7685" t="str">
            <v>2.038</v>
          </cell>
        </row>
        <row r="7686">
          <cell r="A7686" t="str">
            <v>INTERNATIONAL JOURNAL OF CIRCUIT THEORY AND APPLICATIONS</v>
          </cell>
          <cell r="B7686" t="str">
            <v>2.038</v>
          </cell>
        </row>
        <row r="7687">
          <cell r="A7687" t="str">
            <v>Surface Topography-Metrology and Properties</v>
          </cell>
          <cell r="B7687" t="str">
            <v>2.038</v>
          </cell>
        </row>
        <row r="7688">
          <cell r="A7688" t="str">
            <v>FLOW MEASUREMENT AND INSTRUMENTATION</v>
          </cell>
          <cell r="B7688" t="str">
            <v>2.037</v>
          </cell>
        </row>
        <row r="7689">
          <cell r="A7689" t="str">
            <v>HEART AND VESSELS</v>
          </cell>
          <cell r="B7689" t="str">
            <v>2.037</v>
          </cell>
        </row>
        <row r="7690">
          <cell r="A7690" t="str">
            <v>JOURNAL OF CANCER EDUCATION</v>
          </cell>
          <cell r="B7690" t="str">
            <v>2.037</v>
          </cell>
        </row>
        <row r="7691">
          <cell r="A7691" t="str">
            <v>JOURNAL OF ECONOMIC PSYCHOLOGY</v>
          </cell>
          <cell r="B7691" t="str">
            <v>2.037</v>
          </cell>
        </row>
        <row r="7692">
          <cell r="A7692" t="str">
            <v>SIAM Journal on Applied Algebra and Geometry</v>
          </cell>
          <cell r="B7692" t="str">
            <v>2.037</v>
          </cell>
        </row>
        <row r="7693">
          <cell r="A7693" t="str">
            <v>American Journal of Alzheimers Disease and Other Dementias</v>
          </cell>
          <cell r="B7693" t="str">
            <v>2.035</v>
          </cell>
        </row>
        <row r="7694">
          <cell r="A7694" t="str">
            <v>Ingegneria Sismica</v>
          </cell>
          <cell r="B7694" t="str">
            <v>2.035</v>
          </cell>
        </row>
        <row r="7695">
          <cell r="A7695" t="str">
            <v>Freshwater Science</v>
          </cell>
          <cell r="B7695" t="str">
            <v>2.034</v>
          </cell>
        </row>
        <row r="7696">
          <cell r="A7696" t="str">
            <v>BMC Molecular and Cell Biology</v>
          </cell>
          <cell r="B7696" t="str">
            <v>2.033</v>
          </cell>
        </row>
        <row r="7697">
          <cell r="A7697" t="str">
            <v>Discourse Context &amp; Media</v>
          </cell>
          <cell r="B7697" t="str">
            <v>2.033</v>
          </cell>
        </row>
        <row r="7698">
          <cell r="A7698" t="str">
            <v>NEFROLOGIA</v>
          </cell>
          <cell r="B7698" t="str">
            <v>2.033</v>
          </cell>
        </row>
        <row r="7699">
          <cell r="A7699" t="str">
            <v>Near Surface Geophysics</v>
          </cell>
          <cell r="B7699" t="str">
            <v>2.033</v>
          </cell>
        </row>
        <row r="7700">
          <cell r="A7700" t="str">
            <v>Gender Place and Culture</v>
          </cell>
          <cell r="B7700" t="str">
            <v>2.032</v>
          </cell>
        </row>
        <row r="7701">
          <cell r="A7701" t="str">
            <v>INTERNATIONAL JOURNAL OF TOXICOLOGY</v>
          </cell>
          <cell r="B7701" t="str">
            <v>2.032</v>
          </cell>
        </row>
        <row r="7702">
          <cell r="A7702" t="str">
            <v>International Journal of Agricultural and Biological Engineering</v>
          </cell>
          <cell r="B7702" t="str">
            <v>2.032</v>
          </cell>
        </row>
        <row r="7703">
          <cell r="A7703" t="str">
            <v>Language and Education</v>
          </cell>
          <cell r="B7703" t="str">
            <v>2.032</v>
          </cell>
        </row>
        <row r="7704">
          <cell r="A7704" t="str">
            <v>Frontiers of Earth Science</v>
          </cell>
          <cell r="B7704" t="str">
            <v>2.031</v>
          </cell>
        </row>
        <row r="7705">
          <cell r="A7705" t="str">
            <v>GYNECOLOGIC AND OBSTETRIC INVESTIGATION</v>
          </cell>
          <cell r="B7705" t="str">
            <v>2.031</v>
          </cell>
        </row>
        <row r="7706">
          <cell r="A7706" t="str">
            <v>INTERNATIONAL OPHTHALMOLOGY</v>
          </cell>
          <cell r="B7706" t="str">
            <v>2.031</v>
          </cell>
        </row>
        <row r="7707">
          <cell r="A7707" t="str">
            <v>MULTIDIMENSIONAL SYSTEMS AND SIGNAL PROCESSING</v>
          </cell>
          <cell r="B7707" t="str">
            <v>2.030</v>
          </cell>
        </row>
        <row r="7708">
          <cell r="A7708" t="str">
            <v>PLANETARY AND SPACE SCIENCE</v>
          </cell>
          <cell r="B7708" t="str">
            <v>2.030</v>
          </cell>
        </row>
        <row r="7709">
          <cell r="A7709" t="str">
            <v>Endangered Species Research</v>
          </cell>
          <cell r="B7709" t="str">
            <v>2.029</v>
          </cell>
        </row>
        <row r="7710">
          <cell r="A7710" t="str">
            <v>International Journal for the Psychology of Religion</v>
          </cell>
          <cell r="B7710" t="str">
            <v>2.029</v>
          </cell>
        </row>
        <row r="7711">
          <cell r="A7711" t="str">
            <v>International Journal of Applied Glass Science</v>
          </cell>
          <cell r="B7711" t="str">
            <v>2.029</v>
          </cell>
        </row>
        <row r="7712">
          <cell r="A7712" t="str">
            <v>JOURNAL OF PSYCHOSOCIAL ONCOLOGY</v>
          </cell>
          <cell r="B7712" t="str">
            <v>2.029</v>
          </cell>
        </row>
        <row r="7713">
          <cell r="A7713" t="str">
            <v>ELT Journal</v>
          </cell>
          <cell r="B7713" t="str">
            <v>2.028</v>
          </cell>
        </row>
        <row r="7714">
          <cell r="A7714" t="str">
            <v>INTERNATIONAL JOURNAL OF PRESSURE VESSELS AND PIPING</v>
          </cell>
          <cell r="B7714" t="str">
            <v>2.028</v>
          </cell>
        </row>
        <row r="7715">
          <cell r="A7715" t="str">
            <v>International Journal of Material Forming</v>
          </cell>
          <cell r="B7715" t="str">
            <v>2.028</v>
          </cell>
        </row>
        <row r="7716">
          <cell r="A7716" t="str">
            <v>Journal of Business Economics and Management</v>
          </cell>
          <cell r="B7716" t="str">
            <v>2.028</v>
          </cell>
        </row>
        <row r="7717">
          <cell r="A7717" t="str">
            <v>PHOTONIC NETWORK COMMUNICATIONS</v>
          </cell>
          <cell r="B7717" t="str">
            <v>2.028</v>
          </cell>
        </row>
        <row r="7718">
          <cell r="A7718" t="str">
            <v>SALUD PUBLICA DE MEXICO</v>
          </cell>
          <cell r="B7718" t="str">
            <v>2.028</v>
          </cell>
        </row>
        <row r="7719">
          <cell r="A7719" t="str">
            <v>SOFTWARE-PRACTICE &amp; EXPERIENCE</v>
          </cell>
          <cell r="B7719" t="str">
            <v>2.028</v>
          </cell>
        </row>
        <row r="7720">
          <cell r="A7720" t="str">
            <v>Journal of Network and Systems Management</v>
          </cell>
          <cell r="B7720" t="str">
            <v>2.026</v>
          </cell>
        </row>
        <row r="7721">
          <cell r="A7721" t="str">
            <v>NEURAL COMPUTATION</v>
          </cell>
          <cell r="B7721" t="str">
            <v>2.026</v>
          </cell>
        </row>
        <row r="7722">
          <cell r="A7722" t="str">
            <v>E-POLYMERS</v>
          </cell>
          <cell r="B7722" t="str">
            <v>2.025</v>
          </cell>
        </row>
        <row r="7723">
          <cell r="A7723" t="str">
            <v>Communications in Number Theory and Physics</v>
          </cell>
          <cell r="B7723" t="str">
            <v>2.024</v>
          </cell>
        </row>
        <row r="7724">
          <cell r="A7724" t="str">
            <v>Sexual &amp; Reproductive Healthcare</v>
          </cell>
          <cell r="B7724" t="str">
            <v>2.024</v>
          </cell>
        </row>
        <row r="7725">
          <cell r="A7725" t="str">
            <v>Computational and Mathematical Organization Theory</v>
          </cell>
          <cell r="B7725" t="str">
            <v>2.023</v>
          </cell>
        </row>
        <row r="7726">
          <cell r="A7726" t="str">
            <v>Computational and Mathematical Organization Theory</v>
          </cell>
          <cell r="B7726" t="str">
            <v>2.023</v>
          </cell>
        </row>
        <row r="7727">
          <cell r="A7727" t="str">
            <v>FOOD SCIENCE AND TECHNOLOGY INTERNATIONAL</v>
          </cell>
          <cell r="B7727" t="str">
            <v>2.023</v>
          </cell>
        </row>
        <row r="7728">
          <cell r="A7728" t="str">
            <v>JOURNAL OF EARLY INTERVENTION</v>
          </cell>
          <cell r="B7728" t="str">
            <v>2.023</v>
          </cell>
        </row>
        <row r="7729">
          <cell r="A7729" t="str">
            <v>PHYSICS OF PLASMAS</v>
          </cell>
          <cell r="B7729" t="str">
            <v>2.023</v>
          </cell>
        </row>
        <row r="7730">
          <cell r="A7730" t="str">
            <v>JOURNAL OF INVASIVE CARDIOLOGY</v>
          </cell>
          <cell r="B7730" t="str">
            <v>2.022</v>
          </cell>
        </row>
        <row r="7731">
          <cell r="A7731" t="str">
            <v>Balkan Medical Journal</v>
          </cell>
          <cell r="B7731" t="str">
            <v>2.021</v>
          </cell>
        </row>
        <row r="7732">
          <cell r="A7732" t="str">
            <v>JOURNAL OF HEAT TRANSFER-TRANSACTIONS OF THE ASME</v>
          </cell>
          <cell r="B7732" t="str">
            <v>2.021</v>
          </cell>
        </row>
        <row r="7733">
          <cell r="A7733" t="str">
            <v>PLASTICS RUBBER AND COMPOSITES</v>
          </cell>
          <cell r="B7733" t="str">
            <v>2.021</v>
          </cell>
        </row>
        <row r="7734">
          <cell r="A7734" t="str">
            <v>ACM Journal on Computing and Cultural Heritage</v>
          </cell>
          <cell r="B7734" t="str">
            <v>2.020</v>
          </cell>
        </row>
        <row r="7735">
          <cell r="A7735" t="str">
            <v>CRANIO-The Journal of Craniomandibular &amp; Sleep Practice</v>
          </cell>
          <cell r="B7735" t="str">
            <v>2.020</v>
          </cell>
        </row>
        <row r="7736">
          <cell r="A7736" t="str">
            <v>Journal of Social Marketing</v>
          </cell>
          <cell r="B7736" t="str">
            <v>2.020</v>
          </cell>
        </row>
        <row r="7737">
          <cell r="A7737" t="str">
            <v>PHYTOPATHOLOGIA MEDITERRANEA</v>
          </cell>
          <cell r="B7737" t="str">
            <v>2.020</v>
          </cell>
        </row>
        <row r="7738">
          <cell r="A7738" t="str">
            <v>Stem Cell Research</v>
          </cell>
          <cell r="B7738" t="str">
            <v>2.020</v>
          </cell>
        </row>
        <row r="7739">
          <cell r="A7739" t="str">
            <v>WAVE MOTION</v>
          </cell>
          <cell r="B7739" t="str">
            <v>2.020</v>
          </cell>
        </row>
        <row r="7740">
          <cell r="A7740" t="str">
            <v>GROUND WATER MONITORING AND REMEDIATION</v>
          </cell>
          <cell r="B7740" t="str">
            <v>2.019</v>
          </cell>
        </row>
        <row r="7741">
          <cell r="A7741" t="str">
            <v>Journal of the Iranian Chemical Society</v>
          </cell>
          <cell r="B7741" t="str">
            <v>2.019</v>
          </cell>
        </row>
        <row r="7742">
          <cell r="A7742" t="str">
            <v>PSYCHOLOGY CRIME &amp; LAW</v>
          </cell>
          <cell r="B7742" t="str">
            <v>2.019</v>
          </cell>
        </row>
        <row r="7743">
          <cell r="A7743" t="str">
            <v>PUBLIC CHOICE</v>
          </cell>
          <cell r="B7743" t="str">
            <v>2.019</v>
          </cell>
        </row>
        <row r="7744">
          <cell r="A7744" t="str">
            <v>Rangeland Ecology &amp; Management</v>
          </cell>
          <cell r="B7744" t="str">
            <v>2.019</v>
          </cell>
        </row>
        <row r="7745">
          <cell r="A7745" t="str">
            <v>TRANSFUSION MEDICINE</v>
          </cell>
          <cell r="B7745" t="str">
            <v>2.019</v>
          </cell>
        </row>
        <row r="7746">
          <cell r="A7746" t="str">
            <v>Earthquakes and Structures</v>
          </cell>
          <cell r="B7746" t="str">
            <v>2.018</v>
          </cell>
        </row>
        <row r="7747">
          <cell r="A7747" t="str">
            <v>Eye &amp; Contact Lens-Science and Clinical Practice</v>
          </cell>
          <cell r="B7747" t="str">
            <v>2.018</v>
          </cell>
        </row>
        <row r="7748">
          <cell r="A7748" t="str">
            <v>JOURNAL OF BIOSOCIAL SCIENCE</v>
          </cell>
          <cell r="B7748" t="str">
            <v>2.018</v>
          </cell>
        </row>
        <row r="7749">
          <cell r="A7749" t="str">
            <v>Journal of Children and Media</v>
          </cell>
          <cell r="B7749" t="str">
            <v>2.018</v>
          </cell>
        </row>
        <row r="7750">
          <cell r="A7750" t="str">
            <v>CALPHAD-COMPUTER COUPLING OF PHASE DIAGRAMS AND THERMOCHEMISTRY</v>
          </cell>
          <cell r="B7750" t="str">
            <v>2.017</v>
          </cell>
        </row>
        <row r="7751">
          <cell r="A7751" t="str">
            <v>CLINICS IN PLASTIC SURGERY</v>
          </cell>
          <cell r="B7751" t="str">
            <v>2.017</v>
          </cell>
        </row>
        <row r="7752">
          <cell r="A7752" t="str">
            <v>HYSTRIX-Italian Journal of Mammalogy</v>
          </cell>
          <cell r="B7752" t="str">
            <v>2.017</v>
          </cell>
        </row>
        <row r="7753">
          <cell r="A7753" t="str">
            <v>International Journal of Plant Production</v>
          </cell>
          <cell r="B7753" t="str">
            <v>2.017</v>
          </cell>
        </row>
        <row r="7754">
          <cell r="A7754" t="str">
            <v>SPEECH COMMUNICATION</v>
          </cell>
          <cell r="B7754" t="str">
            <v>2.017</v>
          </cell>
        </row>
        <row r="7755">
          <cell r="A7755" t="str">
            <v>IET Microwaves Antennas &amp; Propagation</v>
          </cell>
          <cell r="B7755" t="str">
            <v>2.016</v>
          </cell>
        </row>
        <row r="7756">
          <cell r="A7756" t="str">
            <v>KOREAN JOURNAL OF PHYSIOLOGY &amp; PHARMACOLOGY</v>
          </cell>
          <cell r="B7756" t="str">
            <v>2.016</v>
          </cell>
        </row>
        <row r="7757">
          <cell r="A7757" t="str">
            <v>LASER PHYSICS LETTERS</v>
          </cell>
          <cell r="B7757" t="str">
            <v>2.016</v>
          </cell>
        </row>
        <row r="7758">
          <cell r="A7758" t="str">
            <v>TSINGHUA SCIENCE AND TECHNOLOGY</v>
          </cell>
          <cell r="B7758" t="str">
            <v>2.016</v>
          </cell>
        </row>
        <row r="7759">
          <cell r="A7759" t="str">
            <v>JOURNAL OF FELINE MEDICINE AND SURGERY</v>
          </cell>
          <cell r="B7759" t="str">
            <v>2.015</v>
          </cell>
        </row>
        <row r="7760">
          <cell r="A7760" t="str">
            <v>NEW LEFT REVIEW</v>
          </cell>
          <cell r="B7760" t="str">
            <v>2.015</v>
          </cell>
        </row>
        <row r="7761">
          <cell r="A7761" t="str">
            <v>Asia &amp; the Pacific Policy Studies</v>
          </cell>
          <cell r="B7761" t="str">
            <v>2.014</v>
          </cell>
        </row>
        <row r="7762">
          <cell r="A7762" t="str">
            <v>European Journal of Wood and Wood Products</v>
          </cell>
          <cell r="B7762" t="str">
            <v>2.014</v>
          </cell>
        </row>
        <row r="7763">
          <cell r="A7763" t="str">
            <v>JOURNAL OF PLASMA PHYSICS</v>
          </cell>
          <cell r="B7763" t="str">
            <v>2.014</v>
          </cell>
        </row>
        <row r="7764">
          <cell r="A7764" t="str">
            <v>JOURNAL OF VIROLOGICAL METHODS</v>
          </cell>
          <cell r="B7764" t="str">
            <v>2.014</v>
          </cell>
        </row>
        <row r="7765">
          <cell r="A7765" t="str">
            <v>SCHOOL PSYCHOLOGY INTERNATIONAL</v>
          </cell>
          <cell r="B7765" t="str">
            <v>2.014</v>
          </cell>
        </row>
        <row r="7766">
          <cell r="A7766" t="str">
            <v>Greenhouse Gases-Science and Technology</v>
          </cell>
          <cell r="B7766" t="str">
            <v>2.013</v>
          </cell>
        </row>
        <row r="7767">
          <cell r="A7767" t="str">
            <v>JOURNAL OF FUTURES MARKETS</v>
          </cell>
          <cell r="B7767" t="str">
            <v>2.013</v>
          </cell>
        </row>
        <row r="7768">
          <cell r="A7768" t="str">
            <v>EXPERIMENTAL ASTRONOMY</v>
          </cell>
          <cell r="B7768" t="str">
            <v>2.012</v>
          </cell>
        </row>
        <row r="7769">
          <cell r="A7769" t="str">
            <v>Journal of Electrochemical Energy Conversion and Storage</v>
          </cell>
          <cell r="B7769" t="str">
            <v>2.012</v>
          </cell>
        </row>
        <row r="7770">
          <cell r="A7770" t="str">
            <v>MACHINE VISION AND APPLICATIONS</v>
          </cell>
          <cell r="B7770" t="str">
            <v>2.012</v>
          </cell>
        </row>
        <row r="7771">
          <cell r="A7771" t="str">
            <v>EXPERIMENTAL PARASITOLOGY</v>
          </cell>
          <cell r="B7771" t="str">
            <v>2.011</v>
          </cell>
        </row>
        <row r="7772">
          <cell r="A7772" t="str">
            <v>GIORNALE ITALIANO DI DERMATOLOGIA E VENEREOLOGIA</v>
          </cell>
          <cell r="B7772" t="str">
            <v>2.011</v>
          </cell>
        </row>
        <row r="7773">
          <cell r="A7773" t="str">
            <v>Journal of Complex Networks</v>
          </cell>
          <cell r="B7773" t="str">
            <v>2.011</v>
          </cell>
        </row>
        <row r="7774">
          <cell r="A7774" t="str">
            <v>ARTHROPOD STRUCTURE &amp; DEVELOPMENT</v>
          </cell>
          <cell r="B7774" t="str">
            <v>2.010</v>
          </cell>
        </row>
        <row r="7775">
          <cell r="A7775" t="str">
            <v>BIOELECTROMAGNETICS</v>
          </cell>
          <cell r="B7775" t="str">
            <v>2.010</v>
          </cell>
        </row>
        <row r="7776">
          <cell r="A7776" t="str">
            <v>Comparative European Politics</v>
          </cell>
          <cell r="B7776" t="str">
            <v>2.010</v>
          </cell>
        </row>
        <row r="7777">
          <cell r="A7777" t="str">
            <v>Plant Biotechnology Reports</v>
          </cell>
          <cell r="B7777" t="str">
            <v>2.010</v>
          </cell>
        </row>
        <row r="7778">
          <cell r="A7778" t="str">
            <v>Revista Brasileira de Farmacognosia-Brazilian Journal of Pharmacognosy</v>
          </cell>
          <cell r="B7778" t="str">
            <v>2.010</v>
          </cell>
        </row>
        <row r="7779">
          <cell r="A7779" t="str">
            <v>JOURNAL OF VOICE</v>
          </cell>
          <cell r="B7779" t="str">
            <v>2.009</v>
          </cell>
        </row>
        <row r="7780">
          <cell r="A7780" t="str">
            <v>Molecular Cytogenetics</v>
          </cell>
          <cell r="B7780" t="str">
            <v>2.009</v>
          </cell>
        </row>
        <row r="7781">
          <cell r="A7781" t="str">
            <v>Journal of Gastrointestinal and Liver Diseases</v>
          </cell>
          <cell r="B7781" t="str">
            <v>2.008</v>
          </cell>
        </row>
        <row r="7782">
          <cell r="A7782" t="str">
            <v>MATHEMATICS OF OPERATIONS RESEARCH</v>
          </cell>
          <cell r="B7782" t="str">
            <v>2.008</v>
          </cell>
        </row>
        <row r="7783">
          <cell r="A7783" t="str">
            <v>CANADIAN JOURNAL OF CHEMICAL ENGINEERING</v>
          </cell>
          <cell r="B7783" t="str">
            <v>2.007</v>
          </cell>
        </row>
        <row r="7784">
          <cell r="A7784" t="str">
            <v>Congenital Heart Disease</v>
          </cell>
          <cell r="B7784" t="str">
            <v>2.007</v>
          </cell>
        </row>
        <row r="7785">
          <cell r="A7785" t="str">
            <v>Forensic Science Medicine and Pathology</v>
          </cell>
          <cell r="B7785" t="str">
            <v>2.007</v>
          </cell>
        </row>
        <row r="7786">
          <cell r="A7786" t="str">
            <v>INTERNATIONAL JOURNAL OF NONLINEAR SCIENCES AND NUMERICAL SIMULATION</v>
          </cell>
          <cell r="B7786" t="str">
            <v>2.007</v>
          </cell>
        </row>
        <row r="7787">
          <cell r="A7787" t="str">
            <v>SYNTHETIC COMMUNICATIONS</v>
          </cell>
          <cell r="B7787" t="str">
            <v>2.007</v>
          </cell>
        </row>
        <row r="7788">
          <cell r="A7788" t="str">
            <v>IEEE TRANSACTIONS ON ELECTROMAGNETIC COMPATIBILITY</v>
          </cell>
          <cell r="B7788" t="str">
            <v>2.006</v>
          </cell>
        </row>
        <row r="7789">
          <cell r="A7789" t="str">
            <v>Seminars in Thoracic and Cardiovascular Surgery</v>
          </cell>
          <cell r="B7789" t="str">
            <v>2.006</v>
          </cell>
        </row>
        <row r="7790">
          <cell r="A7790" t="str">
            <v>APPLIED COGNITIVE PSYCHOLOGY</v>
          </cell>
          <cell r="B7790" t="str">
            <v>2.005</v>
          </cell>
        </row>
        <row r="7791">
          <cell r="A7791" t="str">
            <v>REPRODUCTION IN DOMESTIC ANIMALS</v>
          </cell>
          <cell r="B7791" t="str">
            <v>2.005</v>
          </cell>
        </row>
        <row r="7792">
          <cell r="A7792" t="str">
            <v>ACTA POLYMERICA SINICA</v>
          </cell>
          <cell r="B7792" t="str">
            <v>2.000</v>
          </cell>
        </row>
        <row r="7793">
          <cell r="A7793" t="str">
            <v>APPLIED PSYCHOPHYSIOLOGY AND BIOFEEDBACK</v>
          </cell>
          <cell r="B7793" t="str">
            <v>2.000</v>
          </cell>
        </row>
        <row r="7794">
          <cell r="A7794" t="str">
            <v>Arquivos Brasileiros de Cardiologia</v>
          </cell>
          <cell r="B7794" t="str">
            <v>2.000</v>
          </cell>
        </row>
        <row r="7795">
          <cell r="A7795" t="str">
            <v>CANADIAN JOURNAL OF REMOTE SENSING</v>
          </cell>
          <cell r="B7795" t="str">
            <v>2.000</v>
          </cell>
        </row>
        <row r="7796">
          <cell r="A7796" t="str">
            <v>CRITICAL STUDIES IN MEDIA COMMUNICATION</v>
          </cell>
          <cell r="B7796" t="str">
            <v>2.000</v>
          </cell>
        </row>
        <row r="7797">
          <cell r="A7797" t="str">
            <v>Educational Assessment Evaluation and Accountability</v>
          </cell>
          <cell r="B7797" t="str">
            <v>2.000</v>
          </cell>
        </row>
        <row r="7798">
          <cell r="A7798" t="str">
            <v>Frontiers in Life Science</v>
          </cell>
          <cell r="B7798" t="str">
            <v>2.000</v>
          </cell>
        </row>
        <row r="7799">
          <cell r="A7799" t="str">
            <v>INTERNATIONAL JOURNAL OF IMAGING SYSTEMS AND TECHNOLOGY</v>
          </cell>
          <cell r="B7799" t="str">
            <v>2.000</v>
          </cell>
        </row>
        <row r="7800">
          <cell r="A7800" t="str">
            <v>INTERNATIONAL JOURNAL OF PSYCHOLOGY</v>
          </cell>
          <cell r="B7800" t="str">
            <v>2.000</v>
          </cell>
        </row>
        <row r="7801">
          <cell r="A7801" t="str">
            <v>JOURNAL OF ENVIRONMENTAL LAW</v>
          </cell>
          <cell r="B7801" t="str">
            <v>2.000</v>
          </cell>
        </row>
        <row r="7802">
          <cell r="A7802" t="str">
            <v>JOURNAL OF HEALTH POPULATION AND NUTRITION</v>
          </cell>
          <cell r="B7802" t="str">
            <v>2.000</v>
          </cell>
        </row>
        <row r="7803">
          <cell r="A7803" t="str">
            <v>JOURNAL OF LAW &amp; ECONOMICS</v>
          </cell>
          <cell r="B7803" t="str">
            <v>2.000</v>
          </cell>
        </row>
        <row r="7804">
          <cell r="A7804" t="str">
            <v>JOURNAL OF NUTRITIONAL SCIENCE AND VITAMINOLOGY</v>
          </cell>
          <cell r="B7804" t="str">
            <v>2.000</v>
          </cell>
        </row>
        <row r="7805">
          <cell r="A7805" t="str">
            <v>JOURNAL OF URBAN PLANNING AND DEVELOPMENT</v>
          </cell>
          <cell r="B7805" t="str">
            <v>2.000</v>
          </cell>
        </row>
        <row r="7806">
          <cell r="A7806" t="str">
            <v>JOURNAL OF URBAN PLANNING AND DEVELOPMENT</v>
          </cell>
          <cell r="B7806" t="str">
            <v>2.000</v>
          </cell>
        </row>
        <row r="7807">
          <cell r="A7807" t="str">
            <v>Journal of Asian Public Policy</v>
          </cell>
          <cell r="B7807" t="str">
            <v>2.000</v>
          </cell>
        </row>
        <row r="7808">
          <cell r="A7808" t="str">
            <v>Journal of Forest Economics</v>
          </cell>
          <cell r="B7808" t="str">
            <v>2.000</v>
          </cell>
        </row>
        <row r="7809">
          <cell r="A7809" t="str">
            <v>Journal of Forest Economics</v>
          </cell>
          <cell r="B7809" t="str">
            <v>2.000</v>
          </cell>
        </row>
        <row r="7810">
          <cell r="A7810" t="str">
            <v>Journal of Professional Capital and Community</v>
          </cell>
          <cell r="B7810" t="str">
            <v>2.000</v>
          </cell>
        </row>
        <row r="7811">
          <cell r="A7811" t="str">
            <v>Journal of Women Politics &amp; Policy</v>
          </cell>
          <cell r="B7811" t="str">
            <v>2.000</v>
          </cell>
        </row>
        <row r="7812">
          <cell r="A7812" t="str">
            <v>Microbial Risk Analysis</v>
          </cell>
          <cell r="B7812" t="str">
            <v>2.000</v>
          </cell>
        </row>
        <row r="7813">
          <cell r="A7813" t="str">
            <v>Mobilization</v>
          </cell>
          <cell r="B7813" t="str">
            <v>2.000</v>
          </cell>
        </row>
        <row r="7814">
          <cell r="A7814" t="str">
            <v>PHILOSOPHY &amp; PUBLIC AFFAIRS</v>
          </cell>
          <cell r="B7814" t="str">
            <v>2.000</v>
          </cell>
        </row>
        <row r="7815">
          <cell r="A7815" t="str">
            <v>POLYMERS &amp; POLYMER COMPOSITES</v>
          </cell>
          <cell r="B7815" t="str">
            <v>2.000</v>
          </cell>
        </row>
        <row r="7816">
          <cell r="A7816" t="str">
            <v>Public Health Genomics</v>
          </cell>
          <cell r="B7816" t="str">
            <v>2.000</v>
          </cell>
        </row>
        <row r="7817">
          <cell r="A7817" t="str">
            <v>Public Health Genomics</v>
          </cell>
          <cell r="B7817" t="str">
            <v>2.000</v>
          </cell>
        </row>
        <row r="7818">
          <cell r="A7818" t="str">
            <v>Quarterly Journal of Political Science</v>
          </cell>
          <cell r="B7818" t="str">
            <v>2.000</v>
          </cell>
        </row>
        <row r="7819">
          <cell r="A7819" t="str">
            <v>Review of Policy Research</v>
          </cell>
          <cell r="B7819" t="str">
            <v>2.000</v>
          </cell>
        </row>
        <row r="7820">
          <cell r="A7820" t="str">
            <v>STEEL RESEARCH INTERNATIONAL</v>
          </cell>
          <cell r="B7820" t="str">
            <v>2.000</v>
          </cell>
        </row>
        <row r="7821">
          <cell r="A7821" t="str">
            <v>Service Science</v>
          </cell>
          <cell r="B7821" t="str">
            <v>2.000</v>
          </cell>
        </row>
        <row r="7822">
          <cell r="A7822" t="str">
            <v>TELLUS SERIES A-DYNAMIC METEOROLOGY AND OCEANOGRAPHY</v>
          </cell>
          <cell r="B7822" t="str">
            <v>2.000</v>
          </cell>
        </row>
        <row r="7823">
          <cell r="A7823" t="str">
            <v>Youth Justice-An International Journal</v>
          </cell>
          <cell r="B7823" t="str">
            <v>2.000</v>
          </cell>
        </row>
        <row r="7824">
          <cell r="A7824" t="str">
            <v>ZEITSCHRIFT FUR GASTROENTEROLOGIE</v>
          </cell>
          <cell r="B7824" t="str">
            <v>2.000</v>
          </cell>
        </row>
        <row r="7825">
          <cell r="A7825" t="str">
            <v>Egyptian Journal of Biological Pest Control</v>
          </cell>
          <cell r="B7825" t="str">
            <v>1.995</v>
          </cell>
        </row>
        <row r="7826">
          <cell r="A7826" t="str">
            <v>JOURNAL OF FLUIDS ENGINEERING-TRANSACTIONS OF THE ASME</v>
          </cell>
          <cell r="B7826" t="str">
            <v>1.995</v>
          </cell>
        </row>
        <row r="7827">
          <cell r="A7827" t="str">
            <v>JOURNAL OF NAVIGATION</v>
          </cell>
          <cell r="B7827" t="str">
            <v>1.995</v>
          </cell>
        </row>
        <row r="7828">
          <cell r="A7828" t="str">
            <v>JOURNAL OF NONDESTRUCTIVE EVALUATION</v>
          </cell>
          <cell r="B7828" t="str">
            <v>1.995</v>
          </cell>
        </row>
        <row r="7829">
          <cell r="A7829" t="str">
            <v>Actuators</v>
          </cell>
          <cell r="B7829" t="str">
            <v>1.994</v>
          </cell>
        </row>
        <row r="7830">
          <cell r="A7830" t="str">
            <v>BIOTECHNIQUES</v>
          </cell>
          <cell r="B7830" t="str">
            <v>1.993</v>
          </cell>
        </row>
        <row r="7831">
          <cell r="A7831" t="str">
            <v>HUMAN ECOLOGY</v>
          </cell>
          <cell r="B7831" t="str">
            <v>1.993</v>
          </cell>
        </row>
        <row r="7832">
          <cell r="A7832" t="str">
            <v>JOURNAL OF VINYL &amp; ADDITIVE TECHNOLOGY</v>
          </cell>
          <cell r="B7832" t="str">
            <v>1.993</v>
          </cell>
        </row>
        <row r="7833">
          <cell r="A7833" t="str">
            <v>DATA &amp; KNOWLEDGE ENGINEERING</v>
          </cell>
          <cell r="B7833" t="str">
            <v>1.992</v>
          </cell>
        </row>
        <row r="7834">
          <cell r="A7834" t="str">
            <v>JOURNAL OF LIBRARIANSHIP AND INFORMATION SCIENCE</v>
          </cell>
          <cell r="B7834" t="str">
            <v>1.992</v>
          </cell>
        </row>
        <row r="7835">
          <cell r="A7835" t="str">
            <v>BEHAVIOUR</v>
          </cell>
          <cell r="B7835" t="str">
            <v>1.991</v>
          </cell>
        </row>
        <row r="7836">
          <cell r="A7836" t="str">
            <v>CANADIAN JOURNAL OF FOREST RESEARCH</v>
          </cell>
          <cell r="B7836" t="str">
            <v>1.991</v>
          </cell>
        </row>
        <row r="7837">
          <cell r="A7837" t="str">
            <v>ACTA RADIOLOGICA</v>
          </cell>
          <cell r="B7837" t="str">
            <v>1.990</v>
          </cell>
        </row>
        <row r="7838">
          <cell r="A7838" t="str">
            <v>Australian Health Review</v>
          </cell>
          <cell r="B7838" t="str">
            <v>1.990</v>
          </cell>
        </row>
        <row r="7839">
          <cell r="A7839" t="str">
            <v>Australian Health Review</v>
          </cell>
          <cell r="B7839" t="str">
            <v>1.990</v>
          </cell>
        </row>
        <row r="7840">
          <cell r="A7840" t="str">
            <v>CURRENT NEUROVASCULAR RESEARCH</v>
          </cell>
          <cell r="B7840" t="str">
            <v>1.990</v>
          </cell>
        </row>
        <row r="7841">
          <cell r="A7841" t="str">
            <v>JOURNAL OF ENVIRONMENTAL SCIENCE AND HEALTH PART B-PESTICIDES FOOD CONTAMINANTS AND AGRICULTURAL WASTES</v>
          </cell>
          <cell r="B7841" t="str">
            <v>1.990</v>
          </cell>
        </row>
        <row r="7842">
          <cell r="A7842" t="str">
            <v>Paediatrics and International Child Health</v>
          </cell>
          <cell r="B7842" t="str">
            <v>1.990</v>
          </cell>
        </row>
        <row r="7843">
          <cell r="A7843" t="str">
            <v>Science and Technology for the Built Environment</v>
          </cell>
          <cell r="B7843" t="str">
            <v>1.990</v>
          </cell>
        </row>
        <row r="7844">
          <cell r="A7844" t="str">
            <v>Archaeological and Anthropological Sciences</v>
          </cell>
          <cell r="B7844" t="str">
            <v>1.989</v>
          </cell>
        </row>
        <row r="7845">
          <cell r="A7845" t="str">
            <v>Archaeological and Anthropological Sciences</v>
          </cell>
          <cell r="B7845" t="str">
            <v>1.989</v>
          </cell>
        </row>
        <row r="7846">
          <cell r="A7846" t="str">
            <v>NOTRE DAME LAW REVIEW</v>
          </cell>
          <cell r="B7846" t="str">
            <v>1.989</v>
          </cell>
        </row>
        <row r="7847">
          <cell r="A7847" t="str">
            <v>Arthropod-Plant Interactions</v>
          </cell>
          <cell r="B7847" t="str">
            <v>1.988</v>
          </cell>
        </row>
        <row r="7848">
          <cell r="A7848" t="str">
            <v>International Journal of Information Security</v>
          </cell>
          <cell r="B7848" t="str">
            <v>1.988</v>
          </cell>
        </row>
        <row r="7849">
          <cell r="A7849" t="str">
            <v>Cellular Reprogramming</v>
          </cell>
          <cell r="B7849" t="str">
            <v>1.987</v>
          </cell>
        </row>
        <row r="7850">
          <cell r="A7850" t="str">
            <v>JOURNAL OF CHILD NEUROLOGY</v>
          </cell>
          <cell r="B7850" t="str">
            <v>1.987</v>
          </cell>
        </row>
        <row r="7851">
          <cell r="A7851" t="str">
            <v>PERFORMANCE EVALUATION</v>
          </cell>
          <cell r="B7851" t="str">
            <v>1.987</v>
          </cell>
        </row>
        <row r="7852">
          <cell r="A7852" t="str">
            <v>Soil Research</v>
          </cell>
          <cell r="B7852" t="str">
            <v>1.987</v>
          </cell>
        </row>
        <row r="7853">
          <cell r="A7853" t="str">
            <v>INTERNATIONAL JOURNAL OF MASS SPECTROMETRY</v>
          </cell>
          <cell r="B7853" t="str">
            <v>1.986</v>
          </cell>
        </row>
        <row r="7854">
          <cell r="A7854" t="str">
            <v>LEARNING &amp; BEHAVIOR</v>
          </cell>
          <cell r="B7854" t="str">
            <v>1.986</v>
          </cell>
        </row>
        <row r="7855">
          <cell r="A7855" t="str">
            <v>LEARNING &amp; BEHAVIOR</v>
          </cell>
          <cell r="B7855" t="str">
            <v>1.986</v>
          </cell>
        </row>
        <row r="7856">
          <cell r="A7856" t="str">
            <v>Mathematical Sciences</v>
          </cell>
          <cell r="B7856" t="str">
            <v>1.986</v>
          </cell>
        </row>
        <row r="7857">
          <cell r="A7857" t="str">
            <v>RAND JOURNAL OF ECONOMICS</v>
          </cell>
          <cell r="B7857" t="str">
            <v>1.986</v>
          </cell>
        </row>
        <row r="7858">
          <cell r="A7858" t="str">
            <v>CIN-COMPUTERS INFORMATICS NURSING</v>
          </cell>
          <cell r="B7858" t="str">
            <v>1.985</v>
          </cell>
        </row>
        <row r="7859">
          <cell r="A7859" t="str">
            <v>CIN-COMPUTERS INFORMATICS NURSING</v>
          </cell>
          <cell r="B7859" t="str">
            <v>1.985</v>
          </cell>
        </row>
        <row r="7860">
          <cell r="A7860" t="str">
            <v>JOURNAL OF SPINAL CORD MEDICINE</v>
          </cell>
          <cell r="B7860" t="str">
            <v>1.985</v>
          </cell>
        </row>
        <row r="7861">
          <cell r="A7861" t="str">
            <v>Lubrication Science</v>
          </cell>
          <cell r="B7861" t="str">
            <v>1.985</v>
          </cell>
        </row>
        <row r="7862">
          <cell r="A7862" t="str">
            <v>SPORTS MEDICINE AND ARTHROSCOPY REVIEW</v>
          </cell>
          <cell r="B7862" t="str">
            <v>1.985</v>
          </cell>
        </row>
        <row r="7863">
          <cell r="A7863" t="str">
            <v>Zebrafish</v>
          </cell>
          <cell r="B7863" t="str">
            <v>1.985</v>
          </cell>
        </row>
        <row r="7864">
          <cell r="A7864" t="str">
            <v>CEREAL CHEMISTRY</v>
          </cell>
          <cell r="B7864" t="str">
            <v>1.984</v>
          </cell>
        </row>
        <row r="7865">
          <cell r="A7865" t="str">
            <v>Amfiteatru Economic</v>
          </cell>
          <cell r="B7865" t="str">
            <v>1.983</v>
          </cell>
        </row>
        <row r="7866">
          <cell r="A7866" t="str">
            <v>EUROPEAN JOURNAL OF WILDLIFE RESEARCH</v>
          </cell>
          <cell r="B7866" t="str">
            <v>1.983</v>
          </cell>
        </row>
        <row r="7867">
          <cell r="A7867" t="str">
            <v>Emotion Space and Society</v>
          </cell>
          <cell r="B7867" t="str">
            <v>1.983</v>
          </cell>
        </row>
        <row r="7868">
          <cell r="A7868" t="str">
            <v>DEVIANT BEHAVIOR</v>
          </cell>
          <cell r="B7868" t="str">
            <v>1.982</v>
          </cell>
        </row>
        <row r="7869">
          <cell r="A7869" t="str">
            <v>JOURNAL OF MASS SPECTROMETRY</v>
          </cell>
          <cell r="B7869" t="str">
            <v>1.982</v>
          </cell>
        </row>
        <row r="7870">
          <cell r="A7870" t="str">
            <v>MICROGRAVITY SCIENCE AND TECHNOLOGY</v>
          </cell>
          <cell r="B7870" t="str">
            <v>1.982</v>
          </cell>
        </row>
        <row r="7871">
          <cell r="A7871" t="str">
            <v>HIGH ALTITUDE MEDICINE &amp; BIOLOGY</v>
          </cell>
          <cell r="B7871" t="str">
            <v>1.981</v>
          </cell>
        </row>
        <row r="7872">
          <cell r="A7872" t="str">
            <v>Journal of Spatial Science</v>
          </cell>
          <cell r="B7872" t="str">
            <v>1.981</v>
          </cell>
        </row>
        <row r="7873">
          <cell r="A7873" t="str">
            <v>PHYSICA STATUS SOLIDI A-APPLICATIONS AND MATERIALS SCIENCE</v>
          </cell>
          <cell r="B7873" t="str">
            <v>1.981</v>
          </cell>
        </row>
        <row r="7874">
          <cell r="A7874" t="str">
            <v>APPLIED OPTICS</v>
          </cell>
          <cell r="B7874" t="str">
            <v>1.980</v>
          </cell>
        </row>
        <row r="7875">
          <cell r="A7875" t="str">
            <v>ETHNOS</v>
          </cell>
          <cell r="B7875" t="str">
            <v>1.979</v>
          </cell>
        </row>
        <row r="7876">
          <cell r="A7876" t="str">
            <v>Journal of Child Health Care</v>
          </cell>
          <cell r="B7876" t="str">
            <v>1.979</v>
          </cell>
        </row>
        <row r="7877">
          <cell r="A7877" t="str">
            <v>Journal of Child Health Care</v>
          </cell>
          <cell r="B7877" t="str">
            <v>1.979</v>
          </cell>
        </row>
        <row r="7878">
          <cell r="A7878" t="str">
            <v>BMC DEVELOPMENTAL BIOLOGY</v>
          </cell>
          <cell r="B7878" t="str">
            <v>1.978</v>
          </cell>
        </row>
        <row r="7879">
          <cell r="A7879" t="str">
            <v>Chinese Journal of Integrative Medicine</v>
          </cell>
          <cell r="B7879" t="str">
            <v>1.978</v>
          </cell>
        </row>
        <row r="7880">
          <cell r="A7880" t="str">
            <v>JOURNAL OF EDUCATION FOR TEACHING</v>
          </cell>
          <cell r="B7880" t="str">
            <v>1.978</v>
          </cell>
        </row>
        <row r="7881">
          <cell r="A7881" t="str">
            <v>Ships and Offshore Structures</v>
          </cell>
          <cell r="B7881" t="str">
            <v>1.977</v>
          </cell>
        </row>
        <row r="7882">
          <cell r="A7882" t="str">
            <v>ARCHIVE OF APPLIED MECHANICS</v>
          </cell>
          <cell r="B7882" t="str">
            <v>1.976</v>
          </cell>
        </row>
        <row r="7883">
          <cell r="A7883" t="str">
            <v>Global Health Promotion</v>
          </cell>
          <cell r="B7883" t="str">
            <v>1.976</v>
          </cell>
        </row>
        <row r="7884">
          <cell r="A7884" t="str">
            <v>International Journal of Educational Research</v>
          </cell>
          <cell r="B7884" t="str">
            <v>1.976</v>
          </cell>
        </row>
        <row r="7885">
          <cell r="A7885" t="str">
            <v>PACE-PACING AND CLINICAL ELECTROPHYSIOLOGY</v>
          </cell>
          <cell r="B7885" t="str">
            <v>1.976</v>
          </cell>
        </row>
        <row r="7886">
          <cell r="A7886" t="str">
            <v>ACTA MECHANICA SINICA</v>
          </cell>
          <cell r="B7886" t="str">
            <v>1.975</v>
          </cell>
        </row>
        <row r="7887">
          <cell r="A7887" t="str">
            <v>CURRENT ORGANIC SYNTHESIS</v>
          </cell>
          <cell r="B7887" t="str">
            <v>1.975</v>
          </cell>
        </row>
        <row r="7888">
          <cell r="A7888" t="str">
            <v>Journal of Veterinary Behavior-Clinical Applications and Research</v>
          </cell>
          <cell r="B7888" t="str">
            <v>1.975</v>
          </cell>
        </row>
        <row r="7889">
          <cell r="A7889" t="str">
            <v>QUARTERLY JOURNAL OF SPEECH</v>
          </cell>
          <cell r="B7889" t="str">
            <v>1.975</v>
          </cell>
        </row>
        <row r="7890">
          <cell r="A7890" t="str">
            <v>Seminars in Ophthalmology</v>
          </cell>
          <cell r="B7890" t="str">
            <v>1.975</v>
          </cell>
        </row>
        <row r="7891">
          <cell r="A7891" t="str">
            <v>BIOSYSTEMS</v>
          </cell>
          <cell r="B7891" t="str">
            <v>1.973</v>
          </cell>
        </row>
        <row r="7892">
          <cell r="A7892" t="str">
            <v>OPTOMETRY AND VISION SCIENCE</v>
          </cell>
          <cell r="B7892" t="str">
            <v>1.973</v>
          </cell>
        </row>
        <row r="7893">
          <cell r="A7893" t="str">
            <v>CLIMATE RESEARCH</v>
          </cell>
          <cell r="B7893" t="str">
            <v>1.972</v>
          </cell>
        </row>
        <row r="7894">
          <cell r="A7894" t="str">
            <v>EXPERIMENTAL BRAIN RESEARCH</v>
          </cell>
          <cell r="B7894" t="str">
            <v>1.972</v>
          </cell>
        </row>
        <row r="7895">
          <cell r="A7895" t="str">
            <v>Journal of Software-Evolution and Process</v>
          </cell>
          <cell r="B7895" t="str">
            <v>1.972</v>
          </cell>
        </row>
        <row r="7896">
          <cell r="A7896" t="str">
            <v>PERFUSION-UK</v>
          </cell>
          <cell r="B7896" t="str">
            <v>1.972</v>
          </cell>
        </row>
        <row r="7897">
          <cell r="A7897" t="str">
            <v>CONNECTION SCIENCE</v>
          </cell>
          <cell r="B7897" t="str">
            <v>1.971</v>
          </cell>
        </row>
        <row r="7898">
          <cell r="A7898" t="str">
            <v>AMERICAN JOURNAL OF HEALTH BEHAVIOR</v>
          </cell>
          <cell r="B7898" t="str">
            <v>1.970</v>
          </cell>
        </row>
        <row r="7899">
          <cell r="A7899" t="str">
            <v>BOLLETTINO DELLA SOCIETA PALEONTOLOGICA ITALIANA</v>
          </cell>
          <cell r="B7899" t="str">
            <v>1.969</v>
          </cell>
        </row>
        <row r="7900">
          <cell r="A7900" t="str">
            <v>JOURNAL OF WOMEN &amp; AGING</v>
          </cell>
          <cell r="B7900" t="str">
            <v>1.969</v>
          </cell>
        </row>
        <row r="7901">
          <cell r="A7901" t="str">
            <v>PEDIATRIC HEMATOLOGY AND ONCOLOGY</v>
          </cell>
          <cell r="B7901" t="str">
            <v>1.969</v>
          </cell>
        </row>
        <row r="7902">
          <cell r="A7902" t="str">
            <v>Advances in Neonatal Care</v>
          </cell>
          <cell r="B7902" t="str">
            <v>1.968</v>
          </cell>
        </row>
        <row r="7903">
          <cell r="A7903" t="str">
            <v>Advances in Neonatal Care</v>
          </cell>
          <cell r="B7903" t="str">
            <v>1.968</v>
          </cell>
        </row>
        <row r="7904">
          <cell r="A7904" t="str">
            <v>COMMUNICATIONS IN THEORETICAL PHYSICS</v>
          </cell>
          <cell r="B7904" t="str">
            <v>1.968</v>
          </cell>
        </row>
        <row r="7905">
          <cell r="A7905" t="str">
            <v>International Journal of Applied Ceramic Technology</v>
          </cell>
          <cell r="B7905" t="str">
            <v>1.968</v>
          </cell>
        </row>
        <row r="7906">
          <cell r="A7906" t="str">
            <v>Tropical Conservation Science</v>
          </cell>
          <cell r="B7906" t="str">
            <v>1.968</v>
          </cell>
        </row>
        <row r="7907">
          <cell r="A7907" t="str">
            <v>AMERICAN JOURNAL OF EVALUATION</v>
          </cell>
          <cell r="B7907" t="str">
            <v>1.967</v>
          </cell>
        </row>
        <row r="7908">
          <cell r="A7908" t="str">
            <v>INDIAN JOURNAL OF PEDIATRICS</v>
          </cell>
          <cell r="B7908" t="str">
            <v>1.967</v>
          </cell>
        </row>
        <row r="7909">
          <cell r="A7909" t="str">
            <v>JOURNAL OF THE CHINESE CHEMICAL SOCIETY</v>
          </cell>
          <cell r="B7909" t="str">
            <v>1.967</v>
          </cell>
        </row>
        <row r="7910">
          <cell r="A7910" t="str">
            <v>WESTERN JOURNAL OF NURSING RESEARCH</v>
          </cell>
          <cell r="B7910" t="str">
            <v>1.967</v>
          </cell>
        </row>
        <row r="7911">
          <cell r="A7911" t="str">
            <v>WESTERN JOURNAL OF NURSING RESEARCH</v>
          </cell>
          <cell r="B7911" t="str">
            <v>1.967</v>
          </cell>
        </row>
        <row r="7912">
          <cell r="A7912" t="str">
            <v>Building Services Engineering Research &amp; Technology</v>
          </cell>
          <cell r="B7912" t="str">
            <v>1.966</v>
          </cell>
        </row>
        <row r="7913">
          <cell r="A7913" t="str">
            <v>MEDICINAL CHEMISTRY RESEARCH</v>
          </cell>
          <cell r="B7913" t="str">
            <v>1.965</v>
          </cell>
        </row>
        <row r="7914">
          <cell r="A7914" t="str">
            <v>Journal of Experimental Psychopathology</v>
          </cell>
          <cell r="B7914" t="str">
            <v>1.964</v>
          </cell>
        </row>
        <row r="7915">
          <cell r="A7915" t="str">
            <v>Journal of the Knowledge Economy</v>
          </cell>
          <cell r="B7915" t="str">
            <v>1.964</v>
          </cell>
        </row>
        <row r="7916">
          <cell r="A7916" t="str">
            <v>AMERICAN MUSEUM NOVITATES</v>
          </cell>
          <cell r="B7916" t="str">
            <v>1.963</v>
          </cell>
        </row>
        <row r="7917">
          <cell r="A7917" t="str">
            <v>Geografisk Tidsskrift-Danish Journal of Geography</v>
          </cell>
          <cell r="B7917" t="str">
            <v>1.963</v>
          </cell>
        </row>
        <row r="7918">
          <cell r="A7918" t="str">
            <v>JOURNAL OF ESSENTIAL OIL RESEARCH</v>
          </cell>
          <cell r="B7918" t="str">
            <v>1.963</v>
          </cell>
        </row>
        <row r="7919">
          <cell r="A7919" t="str">
            <v>ANNALES DE L INSTITUT HENRI POINCARE-ANALYSE NON LINEAIRE</v>
          </cell>
          <cell r="B7919" t="str">
            <v>1.962</v>
          </cell>
        </row>
        <row r="7920">
          <cell r="A7920" t="str">
            <v>Advances in Meteorology</v>
          </cell>
          <cell r="B7920" t="str">
            <v>1.962</v>
          </cell>
        </row>
        <row r="7921">
          <cell r="A7921" t="str">
            <v>MOLECULAR PHYSICS</v>
          </cell>
          <cell r="B7921" t="str">
            <v>1.962</v>
          </cell>
        </row>
        <row r="7922">
          <cell r="A7922" t="str">
            <v>BRAIN &amp; DEVELOPMENT</v>
          </cell>
          <cell r="B7922" t="str">
            <v>1.961</v>
          </cell>
        </row>
        <row r="7923">
          <cell r="A7923" t="str">
            <v>JOURNAL OF AGING AND PHYSICAL ACTIVITY</v>
          </cell>
          <cell r="B7923" t="str">
            <v>1.961</v>
          </cell>
        </row>
        <row r="7924">
          <cell r="A7924" t="str">
            <v>JOURNAL OF AGING AND PHYSICAL ACTIVITY</v>
          </cell>
          <cell r="B7924" t="str">
            <v>1.961</v>
          </cell>
        </row>
        <row r="7925">
          <cell r="A7925" t="str">
            <v>JOURNAL OF CLINICAL NEUROSCIENCE</v>
          </cell>
          <cell r="B7925" t="str">
            <v>1.961</v>
          </cell>
        </row>
        <row r="7926">
          <cell r="A7926" t="str">
            <v>Vasa-European Journal of Vascular Medicine</v>
          </cell>
          <cell r="B7926" t="str">
            <v>1.961</v>
          </cell>
        </row>
        <row r="7927">
          <cell r="A7927" t="str">
            <v>ACTA SOCIOLOGICA</v>
          </cell>
          <cell r="B7927" t="str">
            <v>1.960</v>
          </cell>
        </row>
        <row r="7928">
          <cell r="A7928" t="str">
            <v>TRIBOLOGY TRANSACTIONS</v>
          </cell>
          <cell r="B7928" t="str">
            <v>1.960</v>
          </cell>
        </row>
        <row r="7929">
          <cell r="A7929" t="str">
            <v>Visceral Medicine</v>
          </cell>
          <cell r="B7929" t="str">
            <v>1.960</v>
          </cell>
        </row>
        <row r="7930">
          <cell r="A7930" t="str">
            <v>Journal of Cultural Economy</v>
          </cell>
          <cell r="B7930" t="str">
            <v>1.959</v>
          </cell>
        </row>
        <row r="7931">
          <cell r="A7931" t="str">
            <v>Journal of Transcultural Nursing</v>
          </cell>
          <cell r="B7931" t="str">
            <v>1.959</v>
          </cell>
        </row>
        <row r="7932">
          <cell r="A7932" t="str">
            <v>Journal of Transcultural Nursing</v>
          </cell>
          <cell r="B7932" t="str">
            <v>1.959</v>
          </cell>
        </row>
        <row r="7933">
          <cell r="A7933" t="str">
            <v>SoftwareX</v>
          </cell>
          <cell r="B7933" t="str">
            <v>1.959</v>
          </cell>
        </row>
        <row r="7934">
          <cell r="A7934" t="str">
            <v>INTERNATIONAL JOURNAL OF SOCIAL WELFARE</v>
          </cell>
          <cell r="B7934" t="str">
            <v>1.957</v>
          </cell>
        </row>
        <row r="7935">
          <cell r="A7935" t="str">
            <v>JOURNAL OF ELECTRON SPECTROSCOPY AND RELATED PHENOMENA</v>
          </cell>
          <cell r="B7935" t="str">
            <v>1.957</v>
          </cell>
        </row>
        <row r="7936">
          <cell r="A7936" t="str">
            <v>Journal of Family Studies</v>
          </cell>
          <cell r="B7936" t="str">
            <v>1.957</v>
          </cell>
        </row>
        <row r="7937">
          <cell r="A7937" t="str">
            <v>Journal of Survey Statistics and Methodology</v>
          </cell>
          <cell r="B7937" t="str">
            <v>1.957</v>
          </cell>
        </row>
        <row r="7938">
          <cell r="A7938" t="str">
            <v>Journal of Survey Statistics and Methodology</v>
          </cell>
          <cell r="B7938" t="str">
            <v>1.957</v>
          </cell>
        </row>
        <row r="7939">
          <cell r="A7939" t="str">
            <v>IET Radar Sonar and Navigation</v>
          </cell>
          <cell r="B7939" t="str">
            <v>1.955</v>
          </cell>
        </row>
        <row r="7940">
          <cell r="A7940" t="str">
            <v>Journal of Immigrant and Minority Health</v>
          </cell>
          <cell r="B7940" t="str">
            <v>1.955</v>
          </cell>
        </row>
        <row r="7941">
          <cell r="A7941" t="str">
            <v>MICROBIOLOGY AND IMMUNOLOGY</v>
          </cell>
          <cell r="B7941" t="str">
            <v>1.955</v>
          </cell>
        </row>
        <row r="7942">
          <cell r="A7942" t="str">
            <v>Health Promotion Journal of Australia</v>
          </cell>
          <cell r="B7942" t="str">
            <v>1.954</v>
          </cell>
        </row>
        <row r="7943">
          <cell r="A7943" t="str">
            <v>JOURNAL OF PAEDIATRICS AND CHILD HEALTH</v>
          </cell>
          <cell r="B7943" t="str">
            <v>1.954</v>
          </cell>
        </row>
        <row r="7944">
          <cell r="A7944" t="str">
            <v>Science of Nature</v>
          </cell>
          <cell r="B7944" t="str">
            <v>1.954</v>
          </cell>
        </row>
        <row r="7945">
          <cell r="A7945" t="str">
            <v>ANTIQUITY</v>
          </cell>
          <cell r="B7945" t="str">
            <v>1.953</v>
          </cell>
        </row>
        <row r="7946">
          <cell r="A7946" t="str">
            <v>GEOGRAFISKA ANNALER SERIES B-HUMAN GEOGRAPHY</v>
          </cell>
          <cell r="B7946" t="str">
            <v>1.953</v>
          </cell>
        </row>
        <row r="7947">
          <cell r="A7947" t="str">
            <v>JOURNAL OF FOOD SAFETY</v>
          </cell>
          <cell r="B7947" t="str">
            <v>1.953</v>
          </cell>
        </row>
        <row r="7948">
          <cell r="A7948" t="str">
            <v>Studies in Educational Evaluation</v>
          </cell>
          <cell r="B7948" t="str">
            <v>1.953</v>
          </cell>
        </row>
        <row r="7949">
          <cell r="A7949" t="str">
            <v>Children &amp; Society</v>
          </cell>
          <cell r="B7949" t="str">
            <v>1.952</v>
          </cell>
        </row>
        <row r="7950">
          <cell r="A7950" t="str">
            <v>Journal of Pipeline Systems Engineering and Practice</v>
          </cell>
          <cell r="B7950" t="str">
            <v>1.952</v>
          </cell>
        </row>
        <row r="7951">
          <cell r="A7951" t="str">
            <v>RADICAL PHILOSOPHY</v>
          </cell>
          <cell r="B7951" t="str">
            <v>1.952</v>
          </cell>
        </row>
        <row r="7952">
          <cell r="A7952" t="str">
            <v>Recent Patents on Nanotechnology</v>
          </cell>
          <cell r="B7952" t="str">
            <v>1.952</v>
          </cell>
        </row>
        <row r="7953">
          <cell r="A7953" t="str">
            <v>ECOSCIENCE</v>
          </cell>
          <cell r="B7953" t="str">
            <v>1.950</v>
          </cell>
        </row>
        <row r="7954">
          <cell r="A7954" t="str">
            <v>Families Systems &amp; Health</v>
          </cell>
          <cell r="B7954" t="str">
            <v>1.950</v>
          </cell>
        </row>
        <row r="7955">
          <cell r="A7955" t="str">
            <v>Families Systems &amp; Health</v>
          </cell>
          <cell r="B7955" t="str">
            <v>1.950</v>
          </cell>
        </row>
        <row r="7956">
          <cell r="A7956" t="str">
            <v>IET Computer Vision</v>
          </cell>
          <cell r="B7956" t="str">
            <v>1.950</v>
          </cell>
        </row>
        <row r="7957">
          <cell r="A7957" t="str">
            <v>INVERSE PROBLEMS IN SCIENCE AND ENGINEERING</v>
          </cell>
          <cell r="B7957" t="str">
            <v>1.950</v>
          </cell>
        </row>
        <row r="7958">
          <cell r="A7958" t="str">
            <v>International Journal of Performance Analysis in Sport</v>
          </cell>
          <cell r="B7958" t="str">
            <v>1.950</v>
          </cell>
        </row>
        <row r="7959">
          <cell r="A7959" t="str">
            <v>JOURNAL OF PHARMACOLOGICAL AND TOXICOLOGICAL METHODS</v>
          </cell>
          <cell r="B7959" t="str">
            <v>1.950</v>
          </cell>
        </row>
        <row r="7960">
          <cell r="A7960" t="str">
            <v>Journal of Hand Therapy</v>
          </cell>
          <cell r="B7960" t="str">
            <v>1.950</v>
          </cell>
        </row>
        <row r="7961">
          <cell r="A7961" t="str">
            <v>ORIGINS OF LIFE AND EVOLUTION OF BIOSPHERES</v>
          </cell>
          <cell r="B7961" t="str">
            <v>1.950</v>
          </cell>
        </row>
        <row r="7962">
          <cell r="A7962" t="str">
            <v>Veterinary Medicine and Science</v>
          </cell>
          <cell r="B7962" t="str">
            <v>1.950</v>
          </cell>
        </row>
        <row r="7963">
          <cell r="A7963" t="str">
            <v>Brazilian Journal of Infectious Diseases</v>
          </cell>
          <cell r="B7963" t="str">
            <v>1.949</v>
          </cell>
        </row>
        <row r="7964">
          <cell r="A7964" t="str">
            <v>INNOVATIONS IN EDUCATION AND TEACHING INTERNATIONAL</v>
          </cell>
          <cell r="B7964" t="str">
            <v>1.949</v>
          </cell>
        </row>
        <row r="7965">
          <cell r="A7965" t="str">
            <v>Arhiv za Higijenu Rada i Toksikologiju-Archives of Industrial Hygiene and Toxicology</v>
          </cell>
          <cell r="B7965" t="str">
            <v>1.948</v>
          </cell>
        </row>
        <row r="7966">
          <cell r="A7966" t="str">
            <v>EPL</v>
          </cell>
          <cell r="B7966" t="str">
            <v>1.947</v>
          </cell>
        </row>
        <row r="7967">
          <cell r="A7967" t="str">
            <v>INDIAN JOURNAL OF PHYSICS</v>
          </cell>
          <cell r="B7967" t="str">
            <v>1.947</v>
          </cell>
        </row>
        <row r="7968">
          <cell r="A7968" t="str">
            <v>International Journal of Qualitative Studies on Health and Well-Being</v>
          </cell>
          <cell r="B7968" t="str">
            <v>1.947</v>
          </cell>
        </row>
        <row r="7969">
          <cell r="A7969" t="str">
            <v>NEUROPEDIATRICS</v>
          </cell>
          <cell r="B7969" t="str">
            <v>1.947</v>
          </cell>
        </row>
        <row r="7970">
          <cell r="A7970" t="str">
            <v>INTERNATIONAL MIGRATION</v>
          </cell>
          <cell r="B7970" t="str">
            <v>1.946</v>
          </cell>
        </row>
        <row r="7971">
          <cell r="A7971" t="str">
            <v>JOURNAL OF SOCIAL AND CLINICAL PSYCHOLOGY</v>
          </cell>
          <cell r="B7971" t="str">
            <v>1.946</v>
          </cell>
        </row>
        <row r="7972">
          <cell r="A7972" t="str">
            <v>WATER ENVIRONMENT RESEARCH</v>
          </cell>
          <cell r="B7972" t="str">
            <v>1.946</v>
          </cell>
        </row>
        <row r="7973">
          <cell r="A7973" t="str">
            <v>CALCULUS OF VARIATIONS AND PARTIAL DIFFERENTIAL EQUATIONS</v>
          </cell>
          <cell r="B7973" t="str">
            <v>1.945</v>
          </cell>
        </row>
        <row r="7974">
          <cell r="A7974" t="str">
            <v>Advances in Genetics</v>
          </cell>
          <cell r="B7974" t="str">
            <v>1.944</v>
          </cell>
        </row>
        <row r="7975">
          <cell r="A7975" t="str">
            <v>International Journal of Sexual Health</v>
          </cell>
          <cell r="B7975" t="str">
            <v>1.944</v>
          </cell>
        </row>
        <row r="7976">
          <cell r="A7976" t="str">
            <v>PSYCHOPATHOLOGY</v>
          </cell>
          <cell r="B7976" t="str">
            <v>1.944</v>
          </cell>
        </row>
        <row r="7977">
          <cell r="A7977" t="str">
            <v>PSYCHOPATHOLOGY</v>
          </cell>
          <cell r="B7977" t="str">
            <v>1.944</v>
          </cell>
        </row>
        <row r="7978">
          <cell r="A7978" t="str">
            <v>SIAM JOURNAL ON MATRIX ANALYSIS AND APPLICATIONS</v>
          </cell>
          <cell r="B7978" t="str">
            <v>1.944</v>
          </cell>
        </row>
        <row r="7979">
          <cell r="A7979" t="str">
            <v>Entrepreneurship Research Journal</v>
          </cell>
          <cell r="B7979" t="str">
            <v>1.943</v>
          </cell>
        </row>
        <row r="7980">
          <cell r="A7980" t="str">
            <v>Livestock Science</v>
          </cell>
          <cell r="B7980" t="str">
            <v>1.943</v>
          </cell>
        </row>
        <row r="7981">
          <cell r="A7981" t="str">
            <v>ADAPTIVE BEHAVIOR</v>
          </cell>
          <cell r="B7981" t="str">
            <v>1.942</v>
          </cell>
        </row>
        <row r="7982">
          <cell r="A7982" t="str">
            <v>ADAPTIVE BEHAVIOR</v>
          </cell>
          <cell r="B7982" t="str">
            <v>1.942</v>
          </cell>
        </row>
        <row r="7983">
          <cell r="A7983" t="str">
            <v>European Security</v>
          </cell>
          <cell r="B7983" t="str">
            <v>1.942</v>
          </cell>
        </row>
        <row r="7984">
          <cell r="A7984" t="str">
            <v>INTERNATIONAL JOURNAL OF HIGH PERFORMANCE COMPUTING APPLICATIONS</v>
          </cell>
          <cell r="B7984" t="str">
            <v>1.942</v>
          </cell>
        </row>
        <row r="7985">
          <cell r="A7985" t="str">
            <v>SURFACE SCIENCE</v>
          </cell>
          <cell r="B7985" t="str">
            <v>1.942</v>
          </cell>
        </row>
        <row r="7986">
          <cell r="A7986" t="str">
            <v>Intellectual and Developmental Disabilities</v>
          </cell>
          <cell r="B7986" t="str">
            <v>1.940</v>
          </cell>
        </row>
        <row r="7987">
          <cell r="A7987" t="str">
            <v>Public Health Ethics</v>
          </cell>
          <cell r="B7987" t="str">
            <v>1.940</v>
          </cell>
        </row>
        <row r="7988">
          <cell r="A7988" t="str">
            <v>Public Health Ethics</v>
          </cell>
          <cell r="B7988" t="str">
            <v>1.940</v>
          </cell>
        </row>
        <row r="7989">
          <cell r="A7989" t="str">
            <v>REVIEW OF PALAEOBOTANY AND PALYNOLOGY</v>
          </cell>
          <cell r="B7989" t="str">
            <v>1.940</v>
          </cell>
        </row>
        <row r="7990">
          <cell r="A7990" t="str">
            <v>SINGAPORE JOURNAL OF TROPICAL GEOGRAPHY</v>
          </cell>
          <cell r="B7990" t="str">
            <v>1.940</v>
          </cell>
        </row>
        <row r="7991">
          <cell r="A7991" t="str">
            <v>CANADIAN PSYCHOLOGY-PSYCHOLOGIE CANADIENNE</v>
          </cell>
          <cell r="B7991" t="str">
            <v>1.939</v>
          </cell>
        </row>
        <row r="7992">
          <cell r="A7992" t="str">
            <v>ENVIRONMENT AND DEVELOPMENT ECONOMICS</v>
          </cell>
          <cell r="B7992" t="str">
            <v>1.939</v>
          </cell>
        </row>
        <row r="7993">
          <cell r="A7993" t="str">
            <v>South American Journal of Herpetology</v>
          </cell>
          <cell r="B7993" t="str">
            <v>1.939</v>
          </cell>
        </row>
        <row r="7994">
          <cell r="A7994" t="str">
            <v>ACTA HISTOCHEMICA ET CYTOCHEMICA</v>
          </cell>
          <cell r="B7994" t="str">
            <v>1.938</v>
          </cell>
        </row>
        <row r="7995">
          <cell r="A7995" t="str">
            <v>Communications in Mathematics and Statistics</v>
          </cell>
          <cell r="B7995" t="str">
            <v>1.938</v>
          </cell>
        </row>
        <row r="7996">
          <cell r="A7996" t="str">
            <v>JOURNAL OF ELECTRONIC MATERIALS</v>
          </cell>
          <cell r="B7996" t="str">
            <v>1.938</v>
          </cell>
        </row>
        <row r="7997">
          <cell r="A7997" t="str">
            <v>Journal of Orofacial Orthopedics-Fortschritte der Kieferorthopadie</v>
          </cell>
          <cell r="B7997" t="str">
            <v>1.938</v>
          </cell>
        </row>
        <row r="7998">
          <cell r="A7998" t="str">
            <v>MIND &amp; LANGUAGE</v>
          </cell>
          <cell r="B7998" t="str">
            <v>1.938</v>
          </cell>
        </row>
        <row r="7999">
          <cell r="A7999" t="str">
            <v>OXIDATION OF METALS</v>
          </cell>
          <cell r="B7999" t="str">
            <v>1.938</v>
          </cell>
        </row>
        <row r="8000">
          <cell r="A8000" t="str">
            <v>AMERICAN JOURNAL OF HUMAN BIOLOGY</v>
          </cell>
          <cell r="B8000" t="str">
            <v>1.937</v>
          </cell>
        </row>
        <row r="8001">
          <cell r="A8001" t="str">
            <v>AMERICAN JOURNAL OF HUMAN BIOLOGY</v>
          </cell>
          <cell r="B8001" t="str">
            <v>1.937</v>
          </cell>
        </row>
        <row r="8002">
          <cell r="A8002" t="str">
            <v>Applications in Plant Sciences</v>
          </cell>
          <cell r="B8002" t="str">
            <v>1.936</v>
          </cell>
        </row>
        <row r="8003">
          <cell r="A8003" t="str">
            <v>COMPUTERS &amp; GRAPHICS-UK</v>
          </cell>
          <cell r="B8003" t="str">
            <v>1.936</v>
          </cell>
        </row>
        <row r="8004">
          <cell r="A8004" t="str">
            <v>Chinese Journal of Mechanical Engineering</v>
          </cell>
          <cell r="B8004" t="str">
            <v>1.936</v>
          </cell>
        </row>
        <row r="8005">
          <cell r="A8005" t="str">
            <v>JAVMA-JOURNAL OF THE AMERICAN VETERINARY MEDICAL ASSOCIATION</v>
          </cell>
          <cell r="B8005" t="str">
            <v>1.936</v>
          </cell>
        </row>
        <row r="8006">
          <cell r="A8006" t="str">
            <v>CLINICS IN LABORATORY MEDICINE</v>
          </cell>
          <cell r="B8006" t="str">
            <v>1.935</v>
          </cell>
        </row>
        <row r="8007">
          <cell r="A8007" t="str">
            <v>MULTIMEDIA SYSTEMS</v>
          </cell>
          <cell r="B8007" t="str">
            <v>1.935</v>
          </cell>
        </row>
        <row r="8008">
          <cell r="A8008" t="str">
            <v>PSYCHIATRIC REHABILITATION JOURNAL</v>
          </cell>
          <cell r="B8008" t="str">
            <v>1.935</v>
          </cell>
        </row>
        <row r="8009">
          <cell r="A8009" t="str">
            <v>BMC Sports Science Medicine and Rehabilitation</v>
          </cell>
          <cell r="B8009" t="str">
            <v>1.934</v>
          </cell>
        </row>
        <row r="8010">
          <cell r="A8010" t="str">
            <v>Environmental Geotechnics</v>
          </cell>
          <cell r="B8010" t="str">
            <v>1.934</v>
          </cell>
        </row>
        <row r="8011">
          <cell r="A8011" t="str">
            <v>JOURNAL OF VASCULAR RESEARCH</v>
          </cell>
          <cell r="B8011" t="str">
            <v>1.934</v>
          </cell>
        </row>
        <row r="8012">
          <cell r="A8012" t="str">
            <v>ZEITSCHRIFT FUR ANGEWANDTE MATHEMATIK UND PHYSIK</v>
          </cell>
          <cell r="B8012" t="str">
            <v>1.934</v>
          </cell>
        </row>
        <row r="8013">
          <cell r="A8013" t="str">
            <v>INSURANCE MATHEMATICS &amp; ECONOMICS</v>
          </cell>
          <cell r="B8013" t="str">
            <v>1.933</v>
          </cell>
        </row>
        <row r="8014">
          <cell r="A8014" t="str">
            <v>INSURANCE MATHEMATICS &amp; ECONOMICS</v>
          </cell>
          <cell r="B8014" t="str">
            <v>1.933</v>
          </cell>
        </row>
        <row r="8015">
          <cell r="A8015" t="str">
            <v>Journal of Clinical Research in Pediatric Endocrinology</v>
          </cell>
          <cell r="B8015" t="str">
            <v>1.933</v>
          </cell>
        </row>
        <row r="8016">
          <cell r="A8016" t="str">
            <v>AUSTRALIAN GEOGRAPHER</v>
          </cell>
          <cell r="B8016" t="str">
            <v>1.932</v>
          </cell>
        </row>
        <row r="8017">
          <cell r="A8017" t="str">
            <v>FACIES</v>
          </cell>
          <cell r="B8017" t="str">
            <v>1.932</v>
          </cell>
        </row>
        <row r="8018">
          <cell r="A8018" t="str">
            <v>International &amp; Comparative Law Quarterly</v>
          </cell>
          <cell r="B8018" t="str">
            <v>1.932</v>
          </cell>
        </row>
        <row r="8019">
          <cell r="A8019" t="str">
            <v>SCANNING</v>
          </cell>
          <cell r="B8019" t="str">
            <v>1.932</v>
          </cell>
        </row>
        <row r="8020">
          <cell r="A8020" t="str">
            <v>COLLOID AND POLYMER SCIENCE</v>
          </cell>
          <cell r="B8020" t="str">
            <v>1.931</v>
          </cell>
        </row>
        <row r="8021">
          <cell r="A8021" t="str">
            <v>Health Policy and Technology</v>
          </cell>
          <cell r="B8021" t="str">
            <v>1.931</v>
          </cell>
        </row>
        <row r="8022">
          <cell r="A8022" t="str">
            <v>INTERNATIONAL JOURNAL OF COMPUTER MATHEMATICS</v>
          </cell>
          <cell r="B8022" t="str">
            <v>1.931</v>
          </cell>
        </row>
        <row r="8023">
          <cell r="A8023" t="str">
            <v>International Journal of Peptide Research and Therapeutics</v>
          </cell>
          <cell r="B8023" t="str">
            <v>1.931</v>
          </cell>
        </row>
        <row r="8024">
          <cell r="A8024" t="str">
            <v>JOURNAL OF SPORT REHABILITATION</v>
          </cell>
          <cell r="B8024" t="str">
            <v>1.931</v>
          </cell>
        </row>
        <row r="8025">
          <cell r="A8025" t="str">
            <v>JOURNAL OF VERTEBRATE PALEONTOLOGY</v>
          </cell>
          <cell r="B8025" t="str">
            <v>1.931</v>
          </cell>
        </row>
        <row r="8026">
          <cell r="A8026" t="str">
            <v>Macromolecular Reaction Engineering</v>
          </cell>
          <cell r="B8026" t="str">
            <v>1.931</v>
          </cell>
        </row>
        <row r="8027">
          <cell r="A8027" t="str">
            <v>RESPIRATORY PHYSIOLOGY &amp; NEUROBIOLOGY</v>
          </cell>
          <cell r="B8027" t="str">
            <v>1.931</v>
          </cell>
        </row>
        <row r="8028">
          <cell r="A8028" t="str">
            <v>BMC MEDICAL IMAGING</v>
          </cell>
          <cell r="B8028" t="str">
            <v>1.930</v>
          </cell>
        </row>
        <row r="8029">
          <cell r="A8029" t="str">
            <v>EVOLUTION &amp; DEVELOPMENT</v>
          </cell>
          <cell r="B8029" t="str">
            <v>1.930</v>
          </cell>
        </row>
        <row r="8030">
          <cell r="A8030" t="str">
            <v>JOURNAL OF PALEOLIMNOLOGY</v>
          </cell>
          <cell r="B8030" t="str">
            <v>1.930</v>
          </cell>
        </row>
        <row r="8031">
          <cell r="A8031" t="str">
            <v>MULTISCALE MODELING &amp; SIMULATION</v>
          </cell>
          <cell r="B8031" t="str">
            <v>1.930</v>
          </cell>
        </row>
        <row r="8032">
          <cell r="A8032" t="str">
            <v>ADMINISTRATIVE LAW REVIEW</v>
          </cell>
          <cell r="B8032" t="str">
            <v>1.929</v>
          </cell>
        </row>
        <row r="8033">
          <cell r="A8033" t="str">
            <v>Criminal Behaviour and Mental Health</v>
          </cell>
          <cell r="B8033" t="str">
            <v>1.929</v>
          </cell>
        </row>
        <row r="8034">
          <cell r="A8034" t="str">
            <v>Pain Management Nursing</v>
          </cell>
          <cell r="B8034" t="str">
            <v>1.929</v>
          </cell>
        </row>
        <row r="8035">
          <cell r="A8035" t="str">
            <v>Pain Management Nursing</v>
          </cell>
          <cell r="B8035" t="str">
            <v>1.929</v>
          </cell>
        </row>
        <row r="8036">
          <cell r="A8036" t="str">
            <v>Simulation in Healthcare-Journal of the Society for Simulation in Healthcare</v>
          </cell>
          <cell r="B8036" t="str">
            <v>1.929</v>
          </cell>
        </row>
        <row r="8037">
          <cell r="A8037" t="str">
            <v>THEORETICAL LINGUISTICS</v>
          </cell>
          <cell r="B8037" t="str">
            <v>1.929</v>
          </cell>
        </row>
        <row r="8038">
          <cell r="A8038" t="str">
            <v>AMERICAN HISTORICAL REVIEW</v>
          </cell>
          <cell r="B8038" t="str">
            <v>1.928</v>
          </cell>
        </row>
        <row r="8039">
          <cell r="A8039" t="str">
            <v>Journal of Plant Diseases and Protection</v>
          </cell>
          <cell r="B8039" t="str">
            <v>1.928</v>
          </cell>
        </row>
        <row r="8040">
          <cell r="A8040" t="str">
            <v>Astronomy and Computing</v>
          </cell>
          <cell r="B8040" t="str">
            <v>1.927</v>
          </cell>
        </row>
        <row r="8041">
          <cell r="A8041" t="str">
            <v>CURRENT OPINION IN OBSTETRICS &amp; GYNECOLOGY</v>
          </cell>
          <cell r="B8041" t="str">
            <v>1.927</v>
          </cell>
        </row>
        <row r="8042">
          <cell r="A8042" t="str">
            <v>MEDICAL PRINCIPLES AND PRACTICE</v>
          </cell>
          <cell r="B8042" t="str">
            <v>1.927</v>
          </cell>
        </row>
        <row r="8043">
          <cell r="A8043" t="str">
            <v>Medicine Health Care and Philosophy</v>
          </cell>
          <cell r="B8043" t="str">
            <v>1.927</v>
          </cell>
        </row>
        <row r="8044">
          <cell r="A8044" t="str">
            <v>Polar Science</v>
          </cell>
          <cell r="B8044" t="str">
            <v>1.927</v>
          </cell>
        </row>
        <row r="8045">
          <cell r="A8045" t="str">
            <v>ASCE-ASME Journal of Risk and Uncertainty in Engineering Systems Part A-Civil Engineering</v>
          </cell>
          <cell r="B8045" t="str">
            <v>1.926</v>
          </cell>
        </row>
        <row r="8046">
          <cell r="A8046" t="str">
            <v>Computational and Theoretical Chemistry</v>
          </cell>
          <cell r="B8046" t="str">
            <v>1.926</v>
          </cell>
        </row>
        <row r="8047">
          <cell r="A8047" t="str">
            <v>Dermatology Practical &amp; Conceptual</v>
          </cell>
          <cell r="B8047" t="str">
            <v>1.926</v>
          </cell>
        </row>
        <row r="8048">
          <cell r="A8048" t="str">
            <v>Nutrition Research and Practice</v>
          </cell>
          <cell r="B8048" t="str">
            <v>1.926</v>
          </cell>
        </row>
        <row r="8049">
          <cell r="A8049" t="str">
            <v>INTERNATIONAL JOURNAL OF EXPERIMENTAL PATHOLOGY</v>
          </cell>
          <cell r="B8049" t="str">
            <v>1.925</v>
          </cell>
        </row>
        <row r="8050">
          <cell r="A8050" t="str">
            <v>Journal of Lower Genital Tract Disease</v>
          </cell>
          <cell r="B8050" t="str">
            <v>1.925</v>
          </cell>
        </row>
        <row r="8051">
          <cell r="A8051" t="str">
            <v>RADIATION AND ENVIRONMENTAL BIOPHYSICS</v>
          </cell>
          <cell r="B8051" t="str">
            <v>1.925</v>
          </cell>
        </row>
        <row r="8052">
          <cell r="A8052" t="str">
            <v>Advances in Civil Engineering</v>
          </cell>
          <cell r="B8052" t="str">
            <v>1.924</v>
          </cell>
        </row>
        <row r="8053">
          <cell r="A8053" t="str">
            <v>Career Development and Transition for Exceptional Individuals</v>
          </cell>
          <cell r="B8053" t="str">
            <v>1.923</v>
          </cell>
        </row>
        <row r="8054">
          <cell r="A8054" t="str">
            <v>International Journal of Design</v>
          </cell>
          <cell r="B8054" t="str">
            <v>1.923</v>
          </cell>
        </row>
        <row r="8055">
          <cell r="A8055" t="str">
            <v>International Journal of Design</v>
          </cell>
          <cell r="B8055" t="str">
            <v>1.923</v>
          </cell>
        </row>
        <row r="8056">
          <cell r="A8056" t="str">
            <v>COASTAL MANAGEMENT</v>
          </cell>
          <cell r="B8056" t="str">
            <v>1.922</v>
          </cell>
        </row>
        <row r="8057">
          <cell r="A8057" t="str">
            <v>COASTAL MANAGEMENT</v>
          </cell>
          <cell r="B8057" t="str">
            <v>1.922</v>
          </cell>
        </row>
        <row r="8058">
          <cell r="A8058" t="str">
            <v>INTERNATIONAL JOURNAL OF MEDICINAL MUSHROOMS</v>
          </cell>
          <cell r="B8058" t="str">
            <v>1.921</v>
          </cell>
        </row>
        <row r="8059">
          <cell r="A8059" t="str">
            <v>JOURNAL OF LABELLED COMPOUNDS &amp; RADIOPHARMACEUTICALS</v>
          </cell>
          <cell r="B8059" t="str">
            <v>1.921</v>
          </cell>
        </row>
        <row r="8060">
          <cell r="A8060" t="str">
            <v>MATERIALS SCIENCE AND TECHNOLOGY</v>
          </cell>
          <cell r="B8060" t="str">
            <v>1.920</v>
          </cell>
        </row>
        <row r="8061">
          <cell r="A8061" t="str">
            <v>THEORY IN BIOSCIENCES</v>
          </cell>
          <cell r="B8061" t="str">
            <v>1.919</v>
          </cell>
        </row>
        <row r="8062">
          <cell r="A8062" t="str">
            <v>Facial Plastic Surgery Clinics of North America</v>
          </cell>
          <cell r="B8062" t="str">
            <v>1.918</v>
          </cell>
        </row>
        <row r="8063">
          <cell r="A8063" t="str">
            <v>INDIAN JOURNAL OF BIOCHEMISTRY &amp; BIOPHYSICS</v>
          </cell>
          <cell r="B8063" t="str">
            <v>1.918</v>
          </cell>
        </row>
        <row r="8064">
          <cell r="A8064" t="str">
            <v>Journal of Hospice &amp; Palliative Nursing</v>
          </cell>
          <cell r="B8064" t="str">
            <v>1.918</v>
          </cell>
        </row>
        <row r="8065">
          <cell r="A8065" t="str">
            <v>Journal of Hospice &amp; Palliative Nursing</v>
          </cell>
          <cell r="B8065" t="str">
            <v>1.918</v>
          </cell>
        </row>
        <row r="8066">
          <cell r="A8066" t="str">
            <v>Carbon Letters</v>
          </cell>
          <cell r="B8066" t="str">
            <v>1.917</v>
          </cell>
        </row>
        <row r="8067">
          <cell r="A8067" t="str">
            <v>DISCOURSE STUDIES</v>
          </cell>
          <cell r="B8067" t="str">
            <v>1.917</v>
          </cell>
        </row>
        <row r="8068">
          <cell r="A8068" t="str">
            <v>ECOLOGICAL RESEARCH</v>
          </cell>
          <cell r="B8068" t="str">
            <v>1.917</v>
          </cell>
        </row>
        <row r="8069">
          <cell r="A8069" t="str">
            <v>International Multilingual Research Journal</v>
          </cell>
          <cell r="B8069" t="str">
            <v>1.917</v>
          </cell>
        </row>
        <row r="8070">
          <cell r="A8070" t="str">
            <v>JOURNAL OF PHYSICS B-ATOMIC MOLECULAR AND OPTICAL PHYSICS</v>
          </cell>
          <cell r="B8070" t="str">
            <v>1.917</v>
          </cell>
        </row>
        <row r="8071">
          <cell r="A8071" t="str">
            <v>Migration Studies</v>
          </cell>
          <cell r="B8071" t="str">
            <v>1.917</v>
          </cell>
        </row>
        <row r="8072">
          <cell r="A8072" t="str">
            <v>COMMUNICATIONS ON PURE AND APPLIED ANALYSIS</v>
          </cell>
          <cell r="B8072" t="str">
            <v>1.916</v>
          </cell>
        </row>
        <row r="8073">
          <cell r="A8073" t="str">
            <v>POLICING-AN INTERNATIONAL JOURNAL OF POLICE STRATEGIES &amp; MANAGEMENT</v>
          </cell>
          <cell r="B8073" t="str">
            <v>1.916</v>
          </cell>
        </row>
        <row r="8074">
          <cell r="A8074" t="str">
            <v>Australian Social Work</v>
          </cell>
          <cell r="B8074" t="str">
            <v>1.915</v>
          </cell>
        </row>
        <row r="8075">
          <cell r="A8075" t="str">
            <v>METEOROLOGISCHE ZEITSCHRIFT</v>
          </cell>
          <cell r="B8075" t="str">
            <v>1.915</v>
          </cell>
        </row>
        <row r="8076">
          <cell r="A8076" t="str">
            <v>PHYSICS AND CHEMISTRY OF LIQUIDS</v>
          </cell>
          <cell r="B8076" t="str">
            <v>1.915</v>
          </cell>
        </row>
        <row r="8077">
          <cell r="A8077" t="str">
            <v>WATER SCIENCE AND TECHNOLOGY</v>
          </cell>
          <cell r="B8077" t="str">
            <v>1.915</v>
          </cell>
        </row>
        <row r="8078">
          <cell r="A8078" t="str">
            <v>IET Science Measurement &amp; Technology</v>
          </cell>
          <cell r="B8078" t="str">
            <v>1.914</v>
          </cell>
        </row>
        <row r="8079">
          <cell r="A8079" t="str">
            <v>Journal of Spectroscopy</v>
          </cell>
          <cell r="B8079" t="str">
            <v>1.914</v>
          </cell>
        </row>
        <row r="8080">
          <cell r="A8080" t="str">
            <v>JOURNAL OF AOAC INTERNATIONAL</v>
          </cell>
          <cell r="B8080" t="str">
            <v>1.913</v>
          </cell>
        </row>
        <row r="8081">
          <cell r="A8081" t="str">
            <v>Journal of Economic Methodology</v>
          </cell>
          <cell r="B8081" t="str">
            <v>1.913</v>
          </cell>
        </row>
        <row r="8082">
          <cell r="A8082" t="str">
            <v>BEHAVIORAL NEUROSCIENCE</v>
          </cell>
          <cell r="B8082" t="str">
            <v>1.912</v>
          </cell>
        </row>
        <row r="8083">
          <cell r="A8083" t="str">
            <v>JOURNAL OF MONEY CREDIT AND BANKING</v>
          </cell>
          <cell r="B8083" t="str">
            <v>1.912</v>
          </cell>
        </row>
        <row r="8084">
          <cell r="A8084" t="str">
            <v>Journal of Grey System</v>
          </cell>
          <cell r="B8084" t="str">
            <v>1.912</v>
          </cell>
        </row>
        <row r="8085">
          <cell r="A8085" t="str">
            <v>ECONOMIC HISTORY REVIEW</v>
          </cell>
          <cell r="B8085" t="str">
            <v>1.911</v>
          </cell>
        </row>
        <row r="8086">
          <cell r="A8086" t="str">
            <v>Journal of the Economics of Ageing</v>
          </cell>
          <cell r="B8086" t="str">
            <v>1.911</v>
          </cell>
        </row>
        <row r="8087">
          <cell r="A8087" t="str">
            <v>POWDER METALLURGY</v>
          </cell>
          <cell r="B8087" t="str">
            <v>1.911</v>
          </cell>
        </row>
        <row r="8088">
          <cell r="A8088" t="str">
            <v>Rivista di Psichiatria</v>
          </cell>
          <cell r="B8088" t="str">
            <v>1.911</v>
          </cell>
        </row>
        <row r="8089">
          <cell r="A8089" t="str">
            <v>Rivista di Psichiatria</v>
          </cell>
          <cell r="B8089" t="str">
            <v>1.911</v>
          </cell>
        </row>
        <row r="8090">
          <cell r="A8090" t="str">
            <v>SALAMANDRA</v>
          </cell>
          <cell r="B8090" t="str">
            <v>1.911</v>
          </cell>
        </row>
        <row r="8091">
          <cell r="A8091" t="str">
            <v>ADVANCES IN COMPUTATIONAL MATHEMATICS</v>
          </cell>
          <cell r="B8091" t="str">
            <v>1.910</v>
          </cell>
        </row>
        <row r="8092">
          <cell r="A8092" t="str">
            <v>Software and Systems Modeling</v>
          </cell>
          <cell r="B8092" t="str">
            <v>1.910</v>
          </cell>
        </row>
        <row r="8093">
          <cell r="A8093" t="str">
            <v>ACM Transactions on Privacy and Security</v>
          </cell>
          <cell r="B8093" t="str">
            <v>1.909</v>
          </cell>
        </row>
        <row r="8094">
          <cell r="A8094" t="str">
            <v>BIOREMEDIATION JOURNAL</v>
          </cell>
          <cell r="B8094" t="str">
            <v>1.909</v>
          </cell>
        </row>
        <row r="8095">
          <cell r="A8095" t="str">
            <v>CROSS-CULTURAL RESEARCH</v>
          </cell>
          <cell r="B8095" t="str">
            <v>1.909</v>
          </cell>
        </row>
        <row r="8096">
          <cell r="A8096" t="str">
            <v>CURRENT PROBLEMS IN SURGERY</v>
          </cell>
          <cell r="B8096" t="str">
            <v>1.909</v>
          </cell>
        </row>
        <row r="8097">
          <cell r="A8097" t="str">
            <v>JOURNAL OF ADULT DEVELOPMENT</v>
          </cell>
          <cell r="B8097" t="str">
            <v>1.909</v>
          </cell>
        </row>
        <row r="8098">
          <cell r="A8098" t="str">
            <v>Journal of Ophthalmology</v>
          </cell>
          <cell r="B8098" t="str">
            <v>1.909</v>
          </cell>
        </row>
        <row r="8099">
          <cell r="A8099" t="str">
            <v>MEDICAL LETTER ON DRUGS AND THERAPEUTICS</v>
          </cell>
          <cell r="B8099" t="str">
            <v>1.909</v>
          </cell>
        </row>
        <row r="8100">
          <cell r="A8100" t="str">
            <v>RUSSIAN MATHEMATICAL SURVEYS</v>
          </cell>
          <cell r="B8100" t="str">
            <v>1.909</v>
          </cell>
        </row>
        <row r="8101">
          <cell r="A8101" t="str">
            <v>Evolving Systems</v>
          </cell>
          <cell r="B8101" t="str">
            <v>1.908</v>
          </cell>
        </row>
        <row r="8102">
          <cell r="A8102" t="str">
            <v>XENOBIOTICA</v>
          </cell>
          <cell r="B8102" t="str">
            <v>1.908</v>
          </cell>
        </row>
        <row r="8103">
          <cell r="A8103" t="str">
            <v>ENVIRONMENTAL ENGINEERING SCIENCE</v>
          </cell>
          <cell r="B8103" t="str">
            <v>1.907</v>
          </cell>
        </row>
        <row r="8104">
          <cell r="A8104" t="str">
            <v>EUROPEAN JOURNAL OF PLANT PATHOLOGY</v>
          </cell>
          <cell r="B8104" t="str">
            <v>1.907</v>
          </cell>
        </row>
        <row r="8105">
          <cell r="A8105" t="str">
            <v>HAND CLINICS</v>
          </cell>
          <cell r="B8105" t="str">
            <v>1.907</v>
          </cell>
        </row>
        <row r="8106">
          <cell r="A8106" t="str">
            <v>INTERNATIONAL JOURNAL OF PEST MANAGEMENT</v>
          </cell>
          <cell r="B8106" t="str">
            <v>1.907</v>
          </cell>
        </row>
        <row r="8107">
          <cell r="A8107" t="str">
            <v>SOCIOLOGICAL FORUM</v>
          </cell>
          <cell r="B8107" t="str">
            <v>1.907</v>
          </cell>
        </row>
        <row r="8108">
          <cell r="A8108" t="str">
            <v>NEUROPATHOLOGY</v>
          </cell>
          <cell r="B8108" t="str">
            <v>1.906</v>
          </cell>
        </row>
        <row r="8109">
          <cell r="A8109" t="str">
            <v>Annals of Public and Cooperative Economics</v>
          </cell>
          <cell r="B8109" t="str">
            <v>1.905</v>
          </cell>
        </row>
        <row r="8110">
          <cell r="A8110" t="str">
            <v>Interactive Cardiovascular and Thoracic Surgery</v>
          </cell>
          <cell r="B8110" t="str">
            <v>1.905</v>
          </cell>
        </row>
        <row r="8111">
          <cell r="A8111" t="str">
            <v>JOURNAL OF PEPTIDE SCIENCE</v>
          </cell>
          <cell r="B8111" t="str">
            <v>1.905</v>
          </cell>
        </row>
        <row r="8112">
          <cell r="A8112" t="str">
            <v>Managerial Auditing Journal</v>
          </cell>
          <cell r="B8112" t="str">
            <v>1.905</v>
          </cell>
        </row>
        <row r="8113">
          <cell r="A8113" t="str">
            <v>NEW CARBON MATERIALS</v>
          </cell>
          <cell r="B8113" t="str">
            <v>1.905</v>
          </cell>
        </row>
        <row r="8114">
          <cell r="A8114" t="str">
            <v>AIDS EDUCATION AND PREVENTION</v>
          </cell>
          <cell r="B8114" t="str">
            <v>1.904</v>
          </cell>
        </row>
        <row r="8115">
          <cell r="A8115" t="str">
            <v>European Journal of General Practice</v>
          </cell>
          <cell r="B8115" t="str">
            <v>1.904</v>
          </cell>
        </row>
        <row r="8116">
          <cell r="A8116" t="str">
            <v>JOURNAL OF AEROSPACE ENGINEERING</v>
          </cell>
          <cell r="B8116" t="str">
            <v>1.904</v>
          </cell>
        </row>
        <row r="8117">
          <cell r="A8117" t="str">
            <v>JOURNAL OF DAIRY RESEARCH</v>
          </cell>
          <cell r="B8117" t="str">
            <v>1.904</v>
          </cell>
        </row>
        <row r="8118">
          <cell r="A8118" t="str">
            <v>Journal of Advanced Prosthodontics</v>
          </cell>
          <cell r="B8118" t="str">
            <v>1.904</v>
          </cell>
        </row>
        <row r="8119">
          <cell r="A8119" t="str">
            <v>Tourist Studies</v>
          </cell>
          <cell r="B8119" t="str">
            <v>1.904</v>
          </cell>
        </row>
        <row r="8120">
          <cell r="A8120" t="str">
            <v>Aslib Journal of Information Management</v>
          </cell>
          <cell r="B8120" t="str">
            <v>1.903</v>
          </cell>
        </row>
        <row r="8121">
          <cell r="A8121" t="str">
            <v>Aslib Journal of Information Management</v>
          </cell>
          <cell r="B8121" t="str">
            <v>1.903</v>
          </cell>
        </row>
        <row r="8122">
          <cell r="A8122" t="str">
            <v>Cognitive Processing</v>
          </cell>
          <cell r="B8122" t="str">
            <v>1.903</v>
          </cell>
        </row>
        <row r="8123">
          <cell r="A8123" t="str">
            <v>Language and Intercultural Communication</v>
          </cell>
          <cell r="B8123" t="str">
            <v>1.903</v>
          </cell>
        </row>
        <row r="8124">
          <cell r="A8124" t="str">
            <v>BIOMEDICAL CHROMATOGRAPHY</v>
          </cell>
          <cell r="B8124" t="str">
            <v>1.902</v>
          </cell>
        </row>
        <row r="8125">
          <cell r="A8125" t="str">
            <v>JOURNAL OF SURFACTANTS AND DETERGENTS</v>
          </cell>
          <cell r="B8125" t="str">
            <v>1.902</v>
          </cell>
        </row>
        <row r="8126">
          <cell r="A8126" t="str">
            <v>TOXICOLOGIC PATHOLOGY</v>
          </cell>
          <cell r="B8126" t="str">
            <v>1.902</v>
          </cell>
        </row>
        <row r="8127">
          <cell r="A8127" t="str">
            <v>Epidemiologia &amp; Prevenzione</v>
          </cell>
          <cell r="B8127" t="str">
            <v>1.901</v>
          </cell>
        </row>
        <row r="8128">
          <cell r="A8128" t="str">
            <v>Epidemiologia &amp; Prevenzione</v>
          </cell>
          <cell r="B8128" t="str">
            <v>1.901</v>
          </cell>
        </row>
        <row r="8129">
          <cell r="A8129" t="str">
            <v>JOURNAL OF PERINATAL MEDICINE</v>
          </cell>
          <cell r="B8129" t="str">
            <v>1.901</v>
          </cell>
        </row>
        <row r="8130">
          <cell r="A8130" t="str">
            <v>SOLID-STATE ELECTRONICS</v>
          </cell>
          <cell r="B8130" t="str">
            <v>1.901</v>
          </cell>
        </row>
        <row r="8131">
          <cell r="A8131" t="str">
            <v>AUSTRALIAN FORESTRY</v>
          </cell>
          <cell r="B8131" t="str">
            <v>1.900</v>
          </cell>
        </row>
        <row r="8132">
          <cell r="A8132" t="str">
            <v>Applied Spatial Analysis and Policy</v>
          </cell>
          <cell r="B8132" t="str">
            <v>1.900</v>
          </cell>
        </row>
        <row r="8133">
          <cell r="A8133" t="str">
            <v>Clothing and Textiles Research Journal</v>
          </cell>
          <cell r="B8133" t="str">
            <v>1.900</v>
          </cell>
        </row>
        <row r="8134">
          <cell r="A8134" t="str">
            <v>ENVIRONMETRICS</v>
          </cell>
          <cell r="B8134" t="str">
            <v>1.900</v>
          </cell>
        </row>
        <row r="8135">
          <cell r="A8135" t="str">
            <v>Games and Culture</v>
          </cell>
          <cell r="B8135" t="str">
            <v>1.900</v>
          </cell>
        </row>
        <row r="8136">
          <cell r="A8136" t="str">
            <v>International Journal of Optomechatronics</v>
          </cell>
          <cell r="B8136" t="str">
            <v>1.900</v>
          </cell>
        </row>
        <row r="8137">
          <cell r="A8137" t="str">
            <v>JOURNAL OF INTERVENTIONAL CARDIAC ELECTROPHYSIOLOGY</v>
          </cell>
          <cell r="B8137" t="str">
            <v>1.900</v>
          </cell>
        </row>
        <row r="8138">
          <cell r="A8138" t="str">
            <v>Journal of Water and Climate Change</v>
          </cell>
          <cell r="B8138" t="str">
            <v>1.900</v>
          </cell>
        </row>
        <row r="8139">
          <cell r="A8139" t="str">
            <v>PERSONAL RELATIONSHIPS</v>
          </cell>
          <cell r="B8139" t="str">
            <v>1.900</v>
          </cell>
        </row>
        <row r="8140">
          <cell r="A8140" t="str">
            <v>COMPUTER SPEECH AND LANGUAGE</v>
          </cell>
          <cell r="B8140" t="str">
            <v>1.899</v>
          </cell>
        </row>
        <row r="8141">
          <cell r="A8141" t="str">
            <v>IRANIAN POLYMER JOURNAL</v>
          </cell>
          <cell r="B8141" t="str">
            <v>1.899</v>
          </cell>
        </row>
        <row r="8142">
          <cell r="A8142" t="str">
            <v>BIOETHICS</v>
          </cell>
          <cell r="B8142" t="str">
            <v>1.898</v>
          </cell>
        </row>
        <row r="8143">
          <cell r="A8143" t="str">
            <v>BIOETHICS</v>
          </cell>
          <cell r="B8143" t="str">
            <v>1.898</v>
          </cell>
        </row>
        <row r="8144">
          <cell r="A8144" t="str">
            <v>JOURNAL OF RELIGION &amp; HEALTH</v>
          </cell>
          <cell r="B8144" t="str">
            <v>1.898</v>
          </cell>
        </row>
        <row r="8145">
          <cell r="A8145" t="str">
            <v>RADIATION MEASUREMENTS</v>
          </cell>
          <cell r="B8145" t="str">
            <v>1.898</v>
          </cell>
        </row>
        <row r="8146">
          <cell r="A8146" t="str">
            <v>ETHOLOGY</v>
          </cell>
          <cell r="B8146" t="str">
            <v>1.897</v>
          </cell>
        </row>
        <row r="8147">
          <cell r="A8147" t="str">
            <v>Journal of Web Semantics</v>
          </cell>
          <cell r="B8147" t="str">
            <v>1.897</v>
          </cell>
        </row>
        <row r="8148">
          <cell r="A8148" t="str">
            <v>ANAIS BRASILEIROS DE DERMATOLOGIA</v>
          </cell>
          <cell r="B8148" t="str">
            <v>1.896</v>
          </cell>
        </row>
        <row r="8149">
          <cell r="A8149" t="str">
            <v>COMPARATIVE EDUCATION REVIEW</v>
          </cell>
          <cell r="B8149" t="str">
            <v>1.896</v>
          </cell>
        </row>
        <row r="8150">
          <cell r="A8150" t="str">
            <v>EUPHYTICA</v>
          </cell>
          <cell r="B8150" t="str">
            <v>1.895</v>
          </cell>
        </row>
        <row r="8151">
          <cell r="A8151" t="str">
            <v>JOURNAL OF ORAL AND MAXILLOFACIAL SURGERY</v>
          </cell>
          <cell r="B8151" t="str">
            <v>1.895</v>
          </cell>
        </row>
        <row r="8152">
          <cell r="A8152" t="str">
            <v>LIBRARY QUARTERLY</v>
          </cell>
          <cell r="B8152" t="str">
            <v>1.895</v>
          </cell>
        </row>
        <row r="8153">
          <cell r="A8153" t="str">
            <v>PROSTHETICS AND ORTHOTICS INTERNATIONAL</v>
          </cell>
          <cell r="B8153" t="str">
            <v>1.895</v>
          </cell>
        </row>
        <row r="8154">
          <cell r="A8154" t="str">
            <v>FISHERIES MANAGEMENT AND ECOLOGY</v>
          </cell>
          <cell r="B8154" t="str">
            <v>1.894</v>
          </cell>
        </row>
        <row r="8155">
          <cell r="A8155" t="str">
            <v>Journal of the Belgian Society of Radiology</v>
          </cell>
          <cell r="B8155" t="str">
            <v>1.894</v>
          </cell>
        </row>
        <row r="8156">
          <cell r="A8156" t="str">
            <v>KYKLOS</v>
          </cell>
          <cell r="B8156" t="str">
            <v>1.894</v>
          </cell>
        </row>
        <row r="8157">
          <cell r="A8157" t="str">
            <v>Metabolic Syndrome and Related Disorders</v>
          </cell>
          <cell r="B8157" t="str">
            <v>1.894</v>
          </cell>
        </row>
        <row r="8158">
          <cell r="A8158" t="str">
            <v>PHARMACEUTICAL STATISTICS</v>
          </cell>
          <cell r="B8158" t="str">
            <v>1.894</v>
          </cell>
        </row>
        <row r="8159">
          <cell r="A8159" t="str">
            <v>SPE Production &amp; Operations</v>
          </cell>
          <cell r="B8159" t="str">
            <v>1.894</v>
          </cell>
        </row>
        <row r="8160">
          <cell r="A8160" t="str">
            <v>Current Analytical Chemistry</v>
          </cell>
          <cell r="B8160" t="str">
            <v>1.892</v>
          </cell>
        </row>
        <row r="8161">
          <cell r="A8161" t="str">
            <v>TWMS Journal of Pure and Applied Mathematics</v>
          </cell>
          <cell r="B8161" t="str">
            <v>1.892</v>
          </cell>
        </row>
        <row r="8162">
          <cell r="A8162" t="str">
            <v>ANNALS OF THE ROYAL COLLEGE OF SURGEONS OF ENGLAND</v>
          </cell>
          <cell r="B8162" t="str">
            <v>1.891</v>
          </cell>
        </row>
        <row r="8163">
          <cell r="A8163" t="str">
            <v>GENES TO CELLS</v>
          </cell>
          <cell r="B8163" t="str">
            <v>1.891</v>
          </cell>
        </row>
        <row r="8164">
          <cell r="A8164" t="str">
            <v>Journal of Contemporary Accounting &amp; Economics</v>
          </cell>
          <cell r="B8164" t="str">
            <v>1.891</v>
          </cell>
        </row>
        <row r="8165">
          <cell r="A8165" t="str">
            <v>Proceedings of the Institution of Mechanical Engineers Part O-Journal of Risk and Reliability</v>
          </cell>
          <cell r="B8165" t="str">
            <v>1.891</v>
          </cell>
        </row>
        <row r="8166">
          <cell r="A8166" t="str">
            <v>BIOCHEMICAL GENETICS</v>
          </cell>
          <cell r="B8166" t="str">
            <v>1.890</v>
          </cell>
        </row>
        <row r="8167">
          <cell r="A8167" t="str">
            <v>EUROPEAN PHYSICAL JOURNAL E</v>
          </cell>
          <cell r="B8167" t="str">
            <v>1.890</v>
          </cell>
        </row>
        <row r="8168">
          <cell r="A8168" t="str">
            <v>PROTEIN AND PEPTIDE LETTERS</v>
          </cell>
          <cell r="B8168" t="str">
            <v>1.890</v>
          </cell>
        </row>
        <row r="8169">
          <cell r="A8169" t="str">
            <v>IBM JOURNAL OF RESEARCH AND DEVELOPMENT</v>
          </cell>
          <cell r="B8169" t="str">
            <v>1.889</v>
          </cell>
        </row>
        <row r="8170">
          <cell r="A8170" t="str">
            <v>Journal of Biological Research-Thessaloniki</v>
          </cell>
          <cell r="B8170" t="str">
            <v>1.889</v>
          </cell>
        </row>
        <row r="8171">
          <cell r="A8171" t="str">
            <v>Journal of Vibration Engineering &amp; Technologies</v>
          </cell>
          <cell r="B8171" t="str">
            <v>1.889</v>
          </cell>
        </row>
        <row r="8172">
          <cell r="A8172" t="str">
            <v>MEDICINE</v>
          </cell>
          <cell r="B8172" t="str">
            <v>1.889</v>
          </cell>
        </row>
        <row r="8173">
          <cell r="A8173" t="str">
            <v>JOURNAL OF CARDIOVASCULAR SURGERY</v>
          </cell>
          <cell r="B8173" t="str">
            <v>1.888</v>
          </cell>
        </row>
        <row r="8174">
          <cell r="A8174" t="str">
            <v>JOURNAL OF INTELLIGENT INFORMATION SYSTEMS</v>
          </cell>
          <cell r="B8174" t="str">
            <v>1.888</v>
          </cell>
        </row>
        <row r="8175">
          <cell r="A8175" t="str">
            <v>Romanian Journal of Physics</v>
          </cell>
          <cell r="B8175" t="str">
            <v>1.888</v>
          </cell>
        </row>
        <row r="8176">
          <cell r="A8176" t="str">
            <v>DYSLEXIA</v>
          </cell>
          <cell r="B8176" t="str">
            <v>1.887</v>
          </cell>
        </row>
        <row r="8177">
          <cell r="A8177" t="str">
            <v>PROPELLANTS EXPLOSIVES PYROTECHNICS</v>
          </cell>
          <cell r="B8177" t="str">
            <v>1.887</v>
          </cell>
        </row>
        <row r="8178">
          <cell r="A8178" t="str">
            <v>STRUCTURAL CHEMISTRY</v>
          </cell>
          <cell r="B8178" t="str">
            <v>1.887</v>
          </cell>
        </row>
        <row r="8179">
          <cell r="A8179" t="str">
            <v>ACTA GEOLOGICA SINICA-ENGLISH EDITION</v>
          </cell>
          <cell r="B8179" t="str">
            <v>1.886</v>
          </cell>
        </row>
        <row r="8180">
          <cell r="A8180" t="str">
            <v>ARCHAEOMETRY</v>
          </cell>
          <cell r="B8180" t="str">
            <v>1.886</v>
          </cell>
        </row>
        <row r="8181">
          <cell r="A8181" t="str">
            <v>Journal of Special Education Technology</v>
          </cell>
          <cell r="B8181" t="str">
            <v>1.886</v>
          </cell>
        </row>
        <row r="8182">
          <cell r="A8182" t="str">
            <v>VISION RESEARCH</v>
          </cell>
          <cell r="B8182" t="str">
            <v>1.886</v>
          </cell>
        </row>
        <row r="8183">
          <cell r="A8183" t="str">
            <v>AQUATIC LIVING RESOURCES</v>
          </cell>
          <cell r="B8183" t="str">
            <v>1.885</v>
          </cell>
        </row>
        <row r="8184">
          <cell r="A8184" t="str">
            <v>International Journal of Analytical Chemistry</v>
          </cell>
          <cell r="B8184" t="str">
            <v>1.885</v>
          </cell>
        </row>
        <row r="8185">
          <cell r="A8185" t="str">
            <v>BRITISH JOURNAL OF SOCIAL WORK</v>
          </cell>
          <cell r="B8185" t="str">
            <v>1.884</v>
          </cell>
        </row>
        <row r="8186">
          <cell r="A8186" t="str">
            <v>Critical Sociology</v>
          </cell>
          <cell r="B8186" t="str">
            <v>1.883</v>
          </cell>
        </row>
        <row r="8187">
          <cell r="A8187" t="str">
            <v>International Journal of Computerized Dentistry</v>
          </cell>
          <cell r="B8187" t="str">
            <v>1.883</v>
          </cell>
        </row>
        <row r="8188">
          <cell r="A8188" t="str">
            <v>JOURNAL OF COMMUNITY HEALTH</v>
          </cell>
          <cell r="B8188" t="str">
            <v>1.883</v>
          </cell>
        </row>
        <row r="8189">
          <cell r="A8189" t="str">
            <v>CANADIAN JOURNAL OF OPHTHALMOLOGY-JOURNAL CANADIEN D OPHTALMOLOGIE</v>
          </cell>
          <cell r="B8189" t="str">
            <v>1.882</v>
          </cell>
        </row>
        <row r="8190">
          <cell r="A8190" t="str">
            <v>Ecological Complexity</v>
          </cell>
          <cell r="B8190" t="str">
            <v>1.882</v>
          </cell>
        </row>
        <row r="8191">
          <cell r="A8191" t="str">
            <v>GEOARCHAEOLOGY-AN INTERNATIONAL JOURNAL</v>
          </cell>
          <cell r="B8191" t="str">
            <v>1.882</v>
          </cell>
        </row>
        <row r="8192">
          <cell r="A8192" t="str">
            <v>MECHANISMS OF DEVELOPMENT</v>
          </cell>
          <cell r="B8192" t="str">
            <v>1.882</v>
          </cell>
        </row>
        <row r="8193">
          <cell r="A8193" t="str">
            <v>PROCEEDINGS OF THE INSTITUTION OF MECHANICAL ENGINEERS PART A-JOURNAL OF POWER AND ENERGY</v>
          </cell>
          <cell r="B8193" t="str">
            <v>1.882</v>
          </cell>
        </row>
        <row r="8194">
          <cell r="A8194" t="str">
            <v>GEOGRAFISKA ANNALER SERIES A-PHYSICAL GEOGRAPHY</v>
          </cell>
          <cell r="B8194" t="str">
            <v>1.881</v>
          </cell>
        </row>
        <row r="8195">
          <cell r="A8195" t="str">
            <v>JOURNAL OF MICROMECHANICS AND MICROENGINEERING</v>
          </cell>
          <cell r="B8195" t="str">
            <v>1.881</v>
          </cell>
        </row>
        <row r="8196">
          <cell r="A8196" t="str">
            <v>PHYSIOLOGICAL RESEARCH</v>
          </cell>
          <cell r="B8196" t="str">
            <v>1.881</v>
          </cell>
        </row>
        <row r="8197">
          <cell r="A8197" t="str">
            <v>ANNALES GEOPHYSICAE</v>
          </cell>
          <cell r="B8197" t="str">
            <v>1.880</v>
          </cell>
        </row>
        <row r="8198">
          <cell r="A8198" t="str">
            <v>International Review of Economics Education</v>
          </cell>
          <cell r="B8198" t="str">
            <v>1.880</v>
          </cell>
        </row>
        <row r="8199">
          <cell r="A8199" t="str">
            <v>JOURNAL OF THE TEXTILE INSTITUTE</v>
          </cell>
          <cell r="B8199" t="str">
            <v>1.880</v>
          </cell>
        </row>
        <row r="8200">
          <cell r="A8200" t="str">
            <v>LIPIDS</v>
          </cell>
          <cell r="B8200" t="str">
            <v>1.880</v>
          </cell>
        </row>
        <row r="8201">
          <cell r="A8201" t="str">
            <v>BSGF-Earth Sciences Bulletin</v>
          </cell>
          <cell r="B8201" t="str">
            <v>1.879</v>
          </cell>
        </row>
        <row r="8202">
          <cell r="A8202" t="str">
            <v>CYBERNETICS AND SYSTEMS</v>
          </cell>
          <cell r="B8202" t="str">
            <v>1.879</v>
          </cell>
        </row>
        <row r="8203">
          <cell r="A8203" t="str">
            <v>JOURNAL OF IRRIGATION AND DRAINAGE ENGINEERING</v>
          </cell>
          <cell r="B8203" t="str">
            <v>1.879</v>
          </cell>
        </row>
        <row r="8204">
          <cell r="A8204" t="str">
            <v>AFRICAN DEVELOPMENT REVIEW-REVUE AFRICAINE DE DEVELOPPEMENT</v>
          </cell>
          <cell r="B8204" t="str">
            <v>1.878</v>
          </cell>
        </row>
        <row r="8205">
          <cell r="A8205" t="str">
            <v>Journal of Laparoendoscopic &amp; Advanced Surgical Techniques</v>
          </cell>
          <cell r="B8205" t="str">
            <v>1.878</v>
          </cell>
        </row>
        <row r="8206">
          <cell r="A8206" t="str">
            <v>OUTLOOK ON AGRICULTURE</v>
          </cell>
          <cell r="B8206" t="str">
            <v>1.877</v>
          </cell>
        </row>
        <row r="8207">
          <cell r="A8207" t="str">
            <v>SIAM Journal on Financial Mathematics</v>
          </cell>
          <cell r="B8207" t="str">
            <v>1.877</v>
          </cell>
        </row>
        <row r="8208">
          <cell r="A8208" t="str">
            <v>SIAM Journal on Financial Mathematics</v>
          </cell>
          <cell r="B8208" t="str">
            <v>1.877</v>
          </cell>
        </row>
        <row r="8209">
          <cell r="A8209" t="str">
            <v>CLINICAL NEUROLOGY AND NEUROSURGERY</v>
          </cell>
          <cell r="B8209" t="str">
            <v>1.876</v>
          </cell>
        </row>
        <row r="8210">
          <cell r="A8210" t="str">
            <v>Clinical Spine Surgery</v>
          </cell>
          <cell r="B8210" t="str">
            <v>1.876</v>
          </cell>
        </row>
        <row r="8211">
          <cell r="A8211" t="str">
            <v>Computational Economics</v>
          </cell>
          <cell r="B8211" t="str">
            <v>1.876</v>
          </cell>
        </row>
        <row r="8212">
          <cell r="A8212" t="str">
            <v>Computational Economics</v>
          </cell>
          <cell r="B8212" t="str">
            <v>1.876</v>
          </cell>
        </row>
        <row r="8213">
          <cell r="A8213" t="str">
            <v>BIORHEOLOGY</v>
          </cell>
          <cell r="B8213" t="str">
            <v>1.875</v>
          </cell>
        </row>
        <row r="8214">
          <cell r="A8214" t="str">
            <v>GEOLOGICA CARPATHICA</v>
          </cell>
          <cell r="B8214" t="str">
            <v>1.875</v>
          </cell>
        </row>
        <row r="8215">
          <cell r="A8215" t="str">
            <v>Journal of Integrative Environmental Sciences</v>
          </cell>
          <cell r="B8215" t="str">
            <v>1.875</v>
          </cell>
        </row>
        <row r="8216">
          <cell r="A8216" t="str">
            <v>MATHEMATICAL MEDICINE AND BIOLOGY-A JOURNAL OF THE IMA</v>
          </cell>
          <cell r="B8216" t="str">
            <v>1.875</v>
          </cell>
        </row>
        <row r="8217">
          <cell r="A8217" t="str">
            <v>PACKAGING TECHNOLOGY AND SCIENCE</v>
          </cell>
          <cell r="B8217" t="str">
            <v>1.875</v>
          </cell>
        </row>
        <row r="8218">
          <cell r="A8218" t="str">
            <v>SEMINARS IN ULTRASOUND CT AND MRI</v>
          </cell>
          <cell r="B8218" t="str">
            <v>1.875</v>
          </cell>
        </row>
        <row r="8219">
          <cell r="A8219" t="str">
            <v>STEREOTACTIC AND FUNCTIONAL NEUROSURGERY</v>
          </cell>
          <cell r="B8219" t="str">
            <v>1.875</v>
          </cell>
        </row>
        <row r="8220">
          <cell r="A8220" t="str">
            <v>VISUAL COGNITION</v>
          </cell>
          <cell r="B8220" t="str">
            <v>1.875</v>
          </cell>
        </row>
        <row r="8221">
          <cell r="A8221" t="str">
            <v>Electronic Journal of Qualitative Theory of Differential Equations</v>
          </cell>
          <cell r="B8221" t="str">
            <v>1.874</v>
          </cell>
        </row>
        <row r="8222">
          <cell r="A8222" t="str">
            <v>INTERNATIONAL JOURNAL OF GEOMETRIC METHODS IN MODERN PHYSICS</v>
          </cell>
          <cell r="B8222" t="str">
            <v>1.874</v>
          </cell>
        </row>
        <row r="8223">
          <cell r="A8223" t="str">
            <v>PEDIATRIC DENTISTRY</v>
          </cell>
          <cell r="B8223" t="str">
            <v>1.874</v>
          </cell>
        </row>
        <row r="8224">
          <cell r="A8224" t="str">
            <v>THEORY &amp; PSYCHOLOGY</v>
          </cell>
          <cell r="B8224" t="str">
            <v>1.874</v>
          </cell>
        </row>
        <row r="8225">
          <cell r="A8225" t="str">
            <v>Folia Horticulturae</v>
          </cell>
          <cell r="B8225" t="str">
            <v>1.873</v>
          </cell>
        </row>
        <row r="8226">
          <cell r="A8226" t="str">
            <v>ANNALS OF APPLIED PROBABILITY</v>
          </cell>
          <cell r="B8226" t="str">
            <v>1.872</v>
          </cell>
        </row>
        <row r="8227">
          <cell r="A8227" t="str">
            <v>ANZ JOURNAL OF SURGERY</v>
          </cell>
          <cell r="B8227" t="str">
            <v>1.872</v>
          </cell>
        </row>
        <row r="8228">
          <cell r="A8228" t="str">
            <v>American Economic Journal-Microeconomics</v>
          </cell>
          <cell r="B8228" t="str">
            <v>1.872</v>
          </cell>
        </row>
        <row r="8229">
          <cell r="A8229" t="str">
            <v>Journal of Hip Preservation Surgery</v>
          </cell>
          <cell r="B8229" t="str">
            <v>1.872</v>
          </cell>
        </row>
        <row r="8230">
          <cell r="A8230" t="str">
            <v>Journal of Linguistic Anthropology</v>
          </cell>
          <cell r="B8230" t="str">
            <v>1.872</v>
          </cell>
        </row>
        <row r="8231">
          <cell r="A8231" t="str">
            <v>Cognitive Neuropsychiatry</v>
          </cell>
          <cell r="B8231" t="str">
            <v>1.871</v>
          </cell>
        </row>
        <row r="8232">
          <cell r="A8232" t="str">
            <v>Cognitive Neuropsychiatry</v>
          </cell>
          <cell r="B8232" t="str">
            <v>1.871</v>
          </cell>
        </row>
        <row r="8233">
          <cell r="A8233" t="str">
            <v>JOURNAL OF ECONOMICS &amp; MANAGEMENT STRATEGY</v>
          </cell>
          <cell r="B8233" t="str">
            <v>1.871</v>
          </cell>
        </row>
        <row r="8234">
          <cell r="A8234" t="str">
            <v>JOURNAL OF EDUCATIONAL RESEARCH</v>
          </cell>
          <cell r="B8234" t="str">
            <v>1.871</v>
          </cell>
        </row>
        <row r="8235">
          <cell r="A8235" t="str">
            <v>Journal of Oral &amp; Facial Pain and Headache</v>
          </cell>
          <cell r="B8235" t="str">
            <v>1.871</v>
          </cell>
        </row>
        <row r="8236">
          <cell r="A8236" t="str">
            <v>Geriatric Orthopaedic Surgery &amp; Rehabilitation</v>
          </cell>
          <cell r="B8236" t="str">
            <v>1.870</v>
          </cell>
        </row>
        <row r="8237">
          <cell r="A8237" t="str">
            <v>INQUIRY-AN INTERDISCIPLINARY JOURNAL OF PHILOSOPHY</v>
          </cell>
          <cell r="B8237" t="str">
            <v>1.870</v>
          </cell>
        </row>
        <row r="8238">
          <cell r="A8238" t="str">
            <v>CARDIOLOGY</v>
          </cell>
          <cell r="B8238" t="str">
            <v>1.869</v>
          </cell>
        </row>
        <row r="8239">
          <cell r="A8239" t="str">
            <v>FULLERENES NANOTUBES AND CARBON NANOSTRUCTURES</v>
          </cell>
          <cell r="B8239" t="str">
            <v>1.869</v>
          </cell>
        </row>
        <row r="8240">
          <cell r="A8240" t="str">
            <v>NUCLEAR ENGINEERING AND DESIGN</v>
          </cell>
          <cell r="B8240" t="str">
            <v>1.869</v>
          </cell>
        </row>
        <row r="8241">
          <cell r="A8241" t="str">
            <v>RUBBER CHEMISTRY AND TECHNOLOGY</v>
          </cell>
          <cell r="B8241" t="str">
            <v>1.868</v>
          </cell>
        </row>
        <row r="8242">
          <cell r="A8242" t="str">
            <v>Innovation-The European Journal of Social Science Research</v>
          </cell>
          <cell r="B8242" t="str">
            <v>1.867</v>
          </cell>
        </row>
        <row r="8243">
          <cell r="A8243" t="str">
            <v>Cardiology Research and Practice</v>
          </cell>
          <cell r="B8243" t="str">
            <v>1.866</v>
          </cell>
        </row>
        <row r="8244">
          <cell r="A8244" t="str">
            <v>Security Journal</v>
          </cell>
          <cell r="B8244" t="str">
            <v>1.866</v>
          </cell>
        </row>
        <row r="8245">
          <cell r="A8245" t="str">
            <v>LEARNING DISABILITY QUARTERLY</v>
          </cell>
          <cell r="B8245" t="str">
            <v>1.865</v>
          </cell>
        </row>
        <row r="8246">
          <cell r="A8246" t="str">
            <v>Methodology-European Journal of Research Methods for the Behavioral and Social Sciences</v>
          </cell>
          <cell r="B8246" t="str">
            <v>1.865</v>
          </cell>
        </row>
        <row r="8247">
          <cell r="A8247" t="str">
            <v>Earth and Environmental Science Transactions of the Royal Society of Edinburgh</v>
          </cell>
          <cell r="B8247" t="str">
            <v>1.864</v>
          </cell>
        </row>
        <row r="8248">
          <cell r="A8248" t="str">
            <v>INTERNATIONAL JOURNAL OF OFFENDER THERAPY AND COMPARATIVE CRIMINOLOGY</v>
          </cell>
          <cell r="B8248" t="str">
            <v>1.864</v>
          </cell>
        </row>
        <row r="8249">
          <cell r="A8249" t="str">
            <v>Interpreting</v>
          </cell>
          <cell r="B8249" t="str">
            <v>1.864</v>
          </cell>
        </row>
        <row r="8250">
          <cell r="A8250" t="str">
            <v>JOURNAL OF THE ROYAL STATISTICAL SOCIETY SERIES C-APPLIED STATISTICS</v>
          </cell>
          <cell r="B8250" t="str">
            <v>1.864</v>
          </cell>
        </row>
        <row r="8251">
          <cell r="A8251" t="str">
            <v>PHILOSOPHICAL MAGAZINE</v>
          </cell>
          <cell r="B8251" t="str">
            <v>1.864</v>
          </cell>
        </row>
        <row r="8252">
          <cell r="A8252" t="str">
            <v>AURIS NASUS LARYNX</v>
          </cell>
          <cell r="B8252" t="str">
            <v>1.863</v>
          </cell>
        </row>
        <row r="8253">
          <cell r="A8253" t="str">
            <v>Communication Culture &amp; Critique</v>
          </cell>
          <cell r="B8253" t="str">
            <v>1.863</v>
          </cell>
        </row>
        <row r="8254">
          <cell r="A8254" t="str">
            <v>MAMMALIAN BIOLOGY</v>
          </cell>
          <cell r="B8254" t="str">
            <v>1.863</v>
          </cell>
        </row>
        <row r="8255">
          <cell r="A8255" t="str">
            <v>AMERICAN JOURNAL OF PERINATOLOGY</v>
          </cell>
          <cell r="B8255" t="str">
            <v>1.862</v>
          </cell>
        </row>
        <row r="8256">
          <cell r="A8256" t="str">
            <v>CUAJ-Canadian Urological Association Journal</v>
          </cell>
          <cell r="B8256" t="str">
            <v>1.862</v>
          </cell>
        </row>
        <row r="8257">
          <cell r="A8257" t="str">
            <v>Child and Adolescent Social Work Journal</v>
          </cell>
          <cell r="B8257" t="str">
            <v>1.862</v>
          </cell>
        </row>
        <row r="8258">
          <cell r="A8258" t="str">
            <v>International Heart Journal</v>
          </cell>
          <cell r="B8258" t="str">
            <v>1.862</v>
          </cell>
        </row>
        <row r="8259">
          <cell r="A8259" t="str">
            <v>International Journal of Cultural Studies</v>
          </cell>
          <cell r="B8259" t="str">
            <v>1.862</v>
          </cell>
        </row>
        <row r="8260">
          <cell r="A8260" t="str">
            <v>POLITICAL THEORY</v>
          </cell>
          <cell r="B8260" t="str">
            <v>1.862</v>
          </cell>
        </row>
        <row r="8261">
          <cell r="A8261" t="str">
            <v>TRANSACTIONS OF THE AMERICAN FISHERIES SOCIETY</v>
          </cell>
          <cell r="B8261" t="str">
            <v>1.861</v>
          </cell>
        </row>
        <row r="8262">
          <cell r="A8262" t="str">
            <v>JOURNAL OF ENVIRONMENTAL ENGINEERING</v>
          </cell>
          <cell r="B8262" t="str">
            <v>1.860</v>
          </cell>
        </row>
        <row r="8263">
          <cell r="A8263" t="str">
            <v>SIAM JOURNAL ON MATHEMATICAL ANALYSIS</v>
          </cell>
          <cell r="B8263" t="str">
            <v>1.860</v>
          </cell>
        </row>
        <row r="8264">
          <cell r="A8264" t="str">
            <v>Annals of Surgical Treatment and Research</v>
          </cell>
          <cell r="B8264" t="str">
            <v>1.859</v>
          </cell>
        </row>
        <row r="8265">
          <cell r="A8265" t="str">
            <v>International Communication Gazette</v>
          </cell>
          <cell r="B8265" t="str">
            <v>1.859</v>
          </cell>
        </row>
        <row r="8266">
          <cell r="A8266" t="str">
            <v>JOURNAL OF IBERIAN GEOLOGY</v>
          </cell>
          <cell r="B8266" t="str">
            <v>1.859</v>
          </cell>
        </row>
        <row r="8267">
          <cell r="A8267" t="str">
            <v>PLANT ECOLOGY</v>
          </cell>
          <cell r="B8267" t="str">
            <v>1.859</v>
          </cell>
        </row>
        <row r="8268">
          <cell r="A8268" t="str">
            <v>MYCOBIOLOGY</v>
          </cell>
          <cell r="B8268" t="str">
            <v>1.858</v>
          </cell>
        </row>
        <row r="8269">
          <cell r="A8269" t="str">
            <v>SINGAPORE MEDICAL JOURNAL</v>
          </cell>
          <cell r="B8269" t="str">
            <v>1.858</v>
          </cell>
        </row>
        <row r="8270">
          <cell r="A8270" t="str">
            <v>HERPETOLOGICAL MONOGRAPHS</v>
          </cell>
          <cell r="B8270" t="str">
            <v>1.857</v>
          </cell>
        </row>
        <row r="8271">
          <cell r="A8271" t="str">
            <v>JOURNAL OF INSECT SCIENCE</v>
          </cell>
          <cell r="B8271" t="str">
            <v>1.857</v>
          </cell>
        </row>
        <row r="8272">
          <cell r="A8272" t="str">
            <v>Nursing &amp; Health Sciences</v>
          </cell>
          <cell r="B8272" t="str">
            <v>1.857</v>
          </cell>
        </row>
        <row r="8273">
          <cell r="A8273" t="str">
            <v>Nursing &amp; Health Sciences</v>
          </cell>
          <cell r="B8273" t="str">
            <v>1.857</v>
          </cell>
        </row>
        <row r="8274">
          <cell r="A8274" t="str">
            <v>PFG-Journal of Photogrammetry Remote Sensing and Geoinformation Science</v>
          </cell>
          <cell r="B8274" t="str">
            <v>1.857</v>
          </cell>
        </row>
        <row r="8275">
          <cell r="A8275" t="str">
            <v>Australian Occupational Therapy Journal</v>
          </cell>
          <cell r="B8275" t="str">
            <v>1.856</v>
          </cell>
        </row>
        <row r="8276">
          <cell r="A8276" t="str">
            <v>BIOLOGICALS</v>
          </cell>
          <cell r="B8276" t="str">
            <v>1.856</v>
          </cell>
        </row>
        <row r="8277">
          <cell r="A8277" t="str">
            <v>IRBM</v>
          </cell>
          <cell r="B8277" t="str">
            <v>1.856</v>
          </cell>
        </row>
        <row r="8278">
          <cell r="A8278" t="str">
            <v>JOURNAL OF COMPUTING AND INFORMATION SCIENCE IN ENGINEERING</v>
          </cell>
          <cell r="B8278" t="str">
            <v>1.855</v>
          </cell>
        </row>
        <row r="8279">
          <cell r="A8279" t="str">
            <v>Journal of Nonlinear and Variational Analysis</v>
          </cell>
          <cell r="B8279" t="str">
            <v>1.855</v>
          </cell>
        </row>
        <row r="8280">
          <cell r="A8280" t="str">
            <v>AUDIOLOGY AND NEURO-OTOLOGY</v>
          </cell>
          <cell r="B8280" t="str">
            <v>1.854</v>
          </cell>
        </row>
        <row r="8281">
          <cell r="A8281" t="str">
            <v>AMERICAN JOURNAL OF MEDICAL QUALITY</v>
          </cell>
          <cell r="B8281" t="str">
            <v>1.852</v>
          </cell>
        </row>
        <row r="8282">
          <cell r="A8282" t="str">
            <v>BEHAVIORAL INTERVENTIONS</v>
          </cell>
          <cell r="B8282" t="str">
            <v>1.852</v>
          </cell>
        </row>
        <row r="8283">
          <cell r="A8283" t="str">
            <v>Italian Journal of Geosciences</v>
          </cell>
          <cell r="B8283" t="str">
            <v>1.852</v>
          </cell>
        </row>
        <row r="8284">
          <cell r="A8284" t="str">
            <v>Journal of Research in Medical Sciences</v>
          </cell>
          <cell r="B8284" t="str">
            <v>1.852</v>
          </cell>
        </row>
        <row r="8285">
          <cell r="A8285" t="str">
            <v>Oral Radiology</v>
          </cell>
          <cell r="B8285" t="str">
            <v>1.852</v>
          </cell>
        </row>
        <row r="8286">
          <cell r="A8286" t="str">
            <v>REVISTA ARGENTINA DE MICROBIOLOGIA</v>
          </cell>
          <cell r="B8286" t="str">
            <v>1.852</v>
          </cell>
        </row>
        <row r="8287">
          <cell r="A8287" t="str">
            <v>Turkish Journal of Gastroenterology</v>
          </cell>
          <cell r="B8287" t="str">
            <v>1.852</v>
          </cell>
        </row>
        <row r="8288">
          <cell r="A8288" t="str">
            <v>ANNALES DE L INSTITUT HENRI POINCARE-PROBABILITES ET STATISTIQUES</v>
          </cell>
          <cell r="B8288" t="str">
            <v>1.851</v>
          </cell>
        </row>
        <row r="8289">
          <cell r="A8289" t="str">
            <v>Canadian Water Resources Journal</v>
          </cell>
          <cell r="B8289" t="str">
            <v>1.851</v>
          </cell>
        </row>
        <row r="8290">
          <cell r="A8290" t="str">
            <v>IEEE Transactions on Games</v>
          </cell>
          <cell r="B8290" t="str">
            <v>1.851</v>
          </cell>
        </row>
        <row r="8291">
          <cell r="A8291" t="str">
            <v>INTERNATIONAL JOURNAL OF LAW AND PSYCHIATRY</v>
          </cell>
          <cell r="B8291" t="str">
            <v>1.851</v>
          </cell>
        </row>
        <row r="8292">
          <cell r="A8292" t="str">
            <v>AGING NEUROPSYCHOLOGY AND COGNITION</v>
          </cell>
          <cell r="B8292" t="str">
            <v>1.850</v>
          </cell>
        </row>
        <row r="8293">
          <cell r="A8293" t="str">
            <v>ANNALS OF THE MISSOURI BOTANICAL GARDEN</v>
          </cell>
          <cell r="B8293" t="str">
            <v>1.850</v>
          </cell>
        </row>
        <row r="8294">
          <cell r="A8294" t="str">
            <v>Arts &amp; Health</v>
          </cell>
          <cell r="B8294" t="str">
            <v>1.850</v>
          </cell>
        </row>
        <row r="8295">
          <cell r="A8295" t="str">
            <v>DISCOURSE &amp; SOCIETY</v>
          </cell>
          <cell r="B8295" t="str">
            <v>1.850</v>
          </cell>
        </row>
        <row r="8296">
          <cell r="A8296" t="str">
            <v>Physical Mesomechanics</v>
          </cell>
          <cell r="B8296" t="str">
            <v>1.850</v>
          </cell>
        </row>
        <row r="8297">
          <cell r="A8297" t="str">
            <v>EVALUATION AND PROGRAM PLANNING</v>
          </cell>
          <cell r="B8297" t="str">
            <v>1.849</v>
          </cell>
        </row>
        <row r="8298">
          <cell r="A8298" t="str">
            <v>JOURNAL OF THE AMERICAN OIL CHEMISTS SOCIETY</v>
          </cell>
          <cell r="B8298" t="str">
            <v>1.849</v>
          </cell>
        </row>
        <row r="8299">
          <cell r="A8299" t="str">
            <v>EUROPEAN JOURNAL OF CONTRACEPTION AND REPRODUCTIVE HEALTH CARE</v>
          </cell>
          <cell r="B8299" t="str">
            <v>1.848</v>
          </cell>
        </row>
        <row r="8300">
          <cell r="A8300" t="str">
            <v>INDIAN JOURNAL OF OPHTHALMOLOGY</v>
          </cell>
          <cell r="B8300" t="str">
            <v>1.848</v>
          </cell>
        </row>
        <row r="8301">
          <cell r="A8301" t="str">
            <v>STRAIN</v>
          </cell>
          <cell r="B8301" t="str">
            <v>1.848</v>
          </cell>
        </row>
        <row r="8302">
          <cell r="A8302" t="str">
            <v>TOHOKU JOURNAL OF EXPERIMENTAL MEDICINE</v>
          </cell>
          <cell r="B8302" t="str">
            <v>1.848</v>
          </cell>
        </row>
        <row r="8303">
          <cell r="A8303" t="str">
            <v>ETHNICITY &amp; DISEASE</v>
          </cell>
          <cell r="B8303" t="str">
            <v>1.847</v>
          </cell>
        </row>
        <row r="8304">
          <cell r="A8304" t="str">
            <v>IET Nanobiotechnology</v>
          </cell>
          <cell r="B8304" t="str">
            <v>1.847</v>
          </cell>
        </row>
        <row r="8305">
          <cell r="A8305" t="str">
            <v>Asia Europe Journal</v>
          </cell>
          <cell r="B8305" t="str">
            <v>1.846</v>
          </cell>
        </row>
        <row r="8306">
          <cell r="A8306" t="str">
            <v>REVISTA DO INSTITUTO DE MEDICINA TROPICAL DE SAO PAULO</v>
          </cell>
          <cell r="B8306" t="str">
            <v>1.846</v>
          </cell>
        </row>
        <row r="8307">
          <cell r="A8307" t="str">
            <v>Acta Naturae</v>
          </cell>
          <cell r="B8307" t="str">
            <v>1.845</v>
          </cell>
        </row>
        <row r="8308">
          <cell r="A8308" t="str">
            <v>Advances in Condensed Matter Physics</v>
          </cell>
          <cell r="B8308" t="str">
            <v>1.845</v>
          </cell>
        </row>
        <row r="8309">
          <cell r="A8309" t="str">
            <v>Journal of Burn Care &amp; Research</v>
          </cell>
          <cell r="B8309" t="str">
            <v>1.845</v>
          </cell>
        </row>
        <row r="8310">
          <cell r="A8310" t="str">
            <v>Politics Groups and Identities</v>
          </cell>
          <cell r="B8310" t="str">
            <v>1.845</v>
          </cell>
        </row>
        <row r="8311">
          <cell r="A8311" t="str">
            <v>ENVIRONMENTAL BIOLOGY OF FISHES</v>
          </cell>
          <cell r="B8311" t="str">
            <v>1.844</v>
          </cell>
        </row>
        <row r="8312">
          <cell r="A8312" t="str">
            <v>International Journal of Unconventional Computing</v>
          </cell>
          <cell r="B8312" t="str">
            <v>1.844</v>
          </cell>
        </row>
        <row r="8313">
          <cell r="A8313" t="str">
            <v>BOTANICA MARINA</v>
          </cell>
          <cell r="B8313" t="str">
            <v>1.843</v>
          </cell>
        </row>
        <row r="8314">
          <cell r="A8314" t="str">
            <v>CLINICAL EEG AND NEUROSCIENCE</v>
          </cell>
          <cell r="B8314" t="str">
            <v>1.843</v>
          </cell>
        </row>
        <row r="8315">
          <cell r="A8315" t="str">
            <v>International Journal of Occupational Medicine and Environmental Health</v>
          </cell>
          <cell r="B8315" t="str">
            <v>1.843</v>
          </cell>
        </row>
        <row r="8316">
          <cell r="A8316" t="str">
            <v>JOURNAL OF ELECTRONIC PACKAGING</v>
          </cell>
          <cell r="B8316" t="str">
            <v>1.843</v>
          </cell>
        </row>
        <row r="8317">
          <cell r="A8317" t="str">
            <v>JOURNAL OF MEMBRANE BIOLOGY</v>
          </cell>
          <cell r="B8317" t="str">
            <v>1.843</v>
          </cell>
        </row>
        <row r="8318">
          <cell r="A8318" t="str">
            <v>Journal of Human Development and Capabilities</v>
          </cell>
          <cell r="B8318" t="str">
            <v>1.843</v>
          </cell>
        </row>
        <row r="8319">
          <cell r="A8319" t="str">
            <v>Horticulture Environment and Biotechnology</v>
          </cell>
          <cell r="B8319" t="str">
            <v>1.842</v>
          </cell>
        </row>
        <row r="8320">
          <cell r="A8320" t="str">
            <v>NEW ZEALAND JOURNAL OF MARINE AND FRESHWATER RESEARCH</v>
          </cell>
          <cell r="B8320" t="str">
            <v>1.842</v>
          </cell>
        </row>
        <row r="8321">
          <cell r="A8321" t="str">
            <v>Palaeoworld</v>
          </cell>
          <cell r="B8321" t="str">
            <v>1.841</v>
          </cell>
        </row>
        <row r="8322">
          <cell r="A8322" t="str">
            <v>INTERNATIONAL JOURNAL OF PERIODONTICS &amp; RESTORATIVE DENTISTRY</v>
          </cell>
          <cell r="B8322" t="str">
            <v>1.840</v>
          </cell>
        </row>
        <row r="8323">
          <cell r="A8323" t="str">
            <v>INTERNATIONAL JOURNAL OF SELECTION AND ASSESSMENT</v>
          </cell>
          <cell r="B8323" t="str">
            <v>1.840</v>
          </cell>
        </row>
        <row r="8324">
          <cell r="A8324" t="str">
            <v>JOURNAL FOR THE THEORY OF SOCIAL BEHAVIOUR</v>
          </cell>
          <cell r="B8324" t="str">
            <v>1.840</v>
          </cell>
        </row>
        <row r="8325">
          <cell r="A8325" t="str">
            <v>JOURNAL OF OCEANOGRAPHY</v>
          </cell>
          <cell r="B8325" t="str">
            <v>1.840</v>
          </cell>
        </row>
        <row r="8326">
          <cell r="A8326" t="str">
            <v>JOURNAL OF THE ACOUSTICAL SOCIETY OF AMERICA</v>
          </cell>
          <cell r="B8326" t="str">
            <v>1.840</v>
          </cell>
        </row>
        <row r="8327">
          <cell r="A8327" t="str">
            <v>AMPHIBIA-REPTILIA</v>
          </cell>
          <cell r="B8327" t="str">
            <v>1.839</v>
          </cell>
        </row>
        <row r="8328">
          <cell r="A8328" t="str">
            <v>Asia Pacific Viewpoint</v>
          </cell>
          <cell r="B8328" t="str">
            <v>1.839</v>
          </cell>
        </row>
        <row r="8329">
          <cell r="A8329" t="str">
            <v>Asian Journal of Communication</v>
          </cell>
          <cell r="B8329" t="str">
            <v>1.839</v>
          </cell>
        </row>
        <row r="8330">
          <cell r="A8330" t="str">
            <v>Genes &amp; Genomics</v>
          </cell>
          <cell r="B8330" t="str">
            <v>1.839</v>
          </cell>
        </row>
        <row r="8331">
          <cell r="A8331" t="str">
            <v>JOURNAL OF COASTAL CONSERVATION</v>
          </cell>
          <cell r="B8331" t="str">
            <v>1.839</v>
          </cell>
        </row>
        <row r="8332">
          <cell r="A8332" t="str">
            <v>APPLIED PSYCHOLINGUISTICS</v>
          </cell>
          <cell r="B8332" t="str">
            <v>1.838</v>
          </cell>
        </row>
        <row r="8333">
          <cell r="A8333" t="str">
            <v>Critical Criminology</v>
          </cell>
          <cell r="B8333" t="str">
            <v>1.838</v>
          </cell>
        </row>
        <row r="8334">
          <cell r="A8334" t="str">
            <v>JOURNAL OF THE BRAZILIAN CHEMICAL SOCIETY</v>
          </cell>
          <cell r="B8334" t="str">
            <v>1.838</v>
          </cell>
        </row>
        <row r="8335">
          <cell r="A8335" t="str">
            <v>NEUROREPORT</v>
          </cell>
          <cell r="B8335" t="str">
            <v>1.837</v>
          </cell>
        </row>
        <row r="8336">
          <cell r="A8336" t="str">
            <v>Postepy Dermatologii i Alergologii</v>
          </cell>
          <cell r="B8336" t="str">
            <v>1.837</v>
          </cell>
        </row>
        <row r="8337">
          <cell r="A8337" t="str">
            <v>ELECTRICAL ENGINEERING</v>
          </cell>
          <cell r="B8337" t="str">
            <v>1.836</v>
          </cell>
        </row>
        <row r="8338">
          <cell r="A8338" t="str">
            <v>Evidence &amp; Policy</v>
          </cell>
          <cell r="B8338" t="str">
            <v>1.836</v>
          </cell>
        </row>
        <row r="8339">
          <cell r="A8339" t="str">
            <v>GEO-MARINE LETTERS</v>
          </cell>
          <cell r="B8339" t="str">
            <v>1.836</v>
          </cell>
        </row>
        <row r="8340">
          <cell r="A8340" t="str">
            <v>INTERNATIONAL FORESTRY REVIEW</v>
          </cell>
          <cell r="B8340" t="str">
            <v>1.836</v>
          </cell>
        </row>
        <row r="8341">
          <cell r="A8341" t="str">
            <v>JOURNAL OF COMPARATIVE PHYSIOLOGY A-NEUROETHOLOGY SENSORY NEURAL AND BEHAVIORAL PHYSIOLOGY</v>
          </cell>
          <cell r="B8341" t="str">
            <v>1.836</v>
          </cell>
        </row>
        <row r="8342">
          <cell r="A8342" t="str">
            <v>Journal of Emergency Nursing</v>
          </cell>
          <cell r="B8342" t="str">
            <v>1.836</v>
          </cell>
        </row>
        <row r="8343">
          <cell r="A8343" t="str">
            <v>Journal of Emergency Nursing</v>
          </cell>
          <cell r="B8343" t="str">
            <v>1.836</v>
          </cell>
        </row>
        <row r="8344">
          <cell r="A8344" t="str">
            <v>Journal of Photonics for Energy</v>
          </cell>
          <cell r="B8344" t="str">
            <v>1.836</v>
          </cell>
        </row>
        <row r="8345">
          <cell r="A8345" t="str">
            <v>iForest-Biogeosciences and Forestry</v>
          </cell>
          <cell r="B8345" t="str">
            <v>1.836</v>
          </cell>
        </row>
        <row r="8346">
          <cell r="A8346" t="str">
            <v>APPLIED ECONOMICS</v>
          </cell>
          <cell r="B8346" t="str">
            <v>1.835</v>
          </cell>
        </row>
        <row r="8347">
          <cell r="A8347" t="str">
            <v>Issues in Mental Health Nursing</v>
          </cell>
          <cell r="B8347" t="str">
            <v>1.835</v>
          </cell>
        </row>
        <row r="8348">
          <cell r="A8348" t="str">
            <v>Issues in Mental Health Nursing</v>
          </cell>
          <cell r="B8348" t="str">
            <v>1.835</v>
          </cell>
        </row>
        <row r="8349">
          <cell r="A8349" t="str">
            <v>Australasian Journal of Environmental Management</v>
          </cell>
          <cell r="B8349" t="str">
            <v>1.833</v>
          </cell>
        </row>
        <row r="8350">
          <cell r="A8350" t="str">
            <v>Chemosensory Perception</v>
          </cell>
          <cell r="B8350" t="str">
            <v>1.833</v>
          </cell>
        </row>
        <row r="8351">
          <cell r="A8351" t="str">
            <v>Electronic Research Archive</v>
          </cell>
          <cell r="B8351" t="str">
            <v>1.833</v>
          </cell>
        </row>
        <row r="8352">
          <cell r="A8352" t="str">
            <v>European Journal of International Law</v>
          </cell>
          <cell r="B8352" t="str">
            <v>1.833</v>
          </cell>
        </row>
        <row r="8353">
          <cell r="A8353" t="str">
            <v>JOURNAL OF APPLIED BIOMECHANICS</v>
          </cell>
          <cell r="B8353" t="str">
            <v>1.833</v>
          </cell>
        </row>
        <row r="8354">
          <cell r="A8354" t="str">
            <v>JOURNAL OF ELASTOMERS AND PLASTICS</v>
          </cell>
          <cell r="B8354" t="str">
            <v>1.833</v>
          </cell>
        </row>
        <row r="8355">
          <cell r="A8355" t="str">
            <v>Journal of International Financial Management &amp; Accounting</v>
          </cell>
          <cell r="B8355" t="str">
            <v>1.833</v>
          </cell>
        </row>
        <row r="8356">
          <cell r="A8356" t="str">
            <v>Journal of International Trade &amp; Economic Development</v>
          </cell>
          <cell r="B8356" t="str">
            <v>1.833</v>
          </cell>
        </row>
        <row r="8357">
          <cell r="A8357" t="str">
            <v>PARLIAMENTARY AFFAIRS</v>
          </cell>
          <cell r="B8357" t="str">
            <v>1.833</v>
          </cell>
        </row>
        <row r="8358">
          <cell r="A8358" t="str">
            <v>PHYSIOLOGICAL ENTOMOLOGY</v>
          </cell>
          <cell r="B8358" t="str">
            <v>1.833</v>
          </cell>
        </row>
        <row r="8359">
          <cell r="A8359" t="str">
            <v>Reviews in Computational Chemistry</v>
          </cell>
          <cell r="B8359" t="str">
            <v>1.833</v>
          </cell>
        </row>
        <row r="8360">
          <cell r="A8360" t="str">
            <v>WELDING JOURNAL</v>
          </cell>
          <cell r="B8360" t="str">
            <v>1.833</v>
          </cell>
        </row>
        <row r="8361">
          <cell r="A8361" t="str">
            <v>JOURNAL OF FORENSIC SCIENCES</v>
          </cell>
          <cell r="B8361" t="str">
            <v>1.832</v>
          </cell>
        </row>
        <row r="8362">
          <cell r="A8362" t="str">
            <v>PLANT BREEDING</v>
          </cell>
          <cell r="B8362" t="str">
            <v>1.832</v>
          </cell>
        </row>
        <row r="8363">
          <cell r="A8363" t="str">
            <v>Emu-Austral Ornithology</v>
          </cell>
          <cell r="B8363" t="str">
            <v>1.831</v>
          </cell>
        </row>
        <row r="8364">
          <cell r="A8364" t="str">
            <v>Future Virology</v>
          </cell>
          <cell r="B8364" t="str">
            <v>1.831</v>
          </cell>
        </row>
        <row r="8365">
          <cell r="A8365" t="str">
            <v>Turkish Journal of Hematology</v>
          </cell>
          <cell r="B8365" t="str">
            <v>1.831</v>
          </cell>
        </row>
        <row r="8366">
          <cell r="A8366" t="str">
            <v>ASTROPHYSICS AND SPACE SCIENCE</v>
          </cell>
          <cell r="B8366" t="str">
            <v>1.830</v>
          </cell>
        </row>
        <row r="8367">
          <cell r="A8367" t="str">
            <v>Journal of Pediatric Urology</v>
          </cell>
          <cell r="B8367" t="str">
            <v>1.830</v>
          </cell>
        </row>
        <row r="8368">
          <cell r="A8368" t="str">
            <v>Language and Cognition</v>
          </cell>
          <cell r="B8368" t="str">
            <v>1.830</v>
          </cell>
        </row>
        <row r="8369">
          <cell r="A8369" t="str">
            <v>PALAIOS</v>
          </cell>
          <cell r="B8369" t="str">
            <v>1.830</v>
          </cell>
        </row>
        <row r="8370">
          <cell r="A8370" t="str">
            <v>AMERICAN JOURNAL OF EDUCATION</v>
          </cell>
          <cell r="B8370" t="str">
            <v>1.829</v>
          </cell>
        </row>
        <row r="8371">
          <cell r="A8371" t="str">
            <v>ARMED FORCES &amp; SOCIETY</v>
          </cell>
          <cell r="B8371" t="str">
            <v>1.829</v>
          </cell>
        </row>
        <row r="8372">
          <cell r="A8372" t="str">
            <v>Scandinavian Journal of Educational Research</v>
          </cell>
          <cell r="B8372" t="str">
            <v>1.829</v>
          </cell>
        </row>
        <row r="8373">
          <cell r="A8373" t="str">
            <v>DATA BASE FOR ADVANCES IN INFORMATION SYSTEMS</v>
          </cell>
          <cell r="B8373" t="str">
            <v>1.828</v>
          </cell>
        </row>
        <row r="8374">
          <cell r="A8374" t="str">
            <v>JOURNAL FOR THE SCIENTIFIC STUDY OF RELIGION</v>
          </cell>
          <cell r="B8374" t="str">
            <v>1.828</v>
          </cell>
        </row>
        <row r="8375">
          <cell r="A8375" t="str">
            <v>JOURNAL OF THE PHYSICAL SOCIETY OF JAPAN</v>
          </cell>
          <cell r="B8375" t="str">
            <v>1.828</v>
          </cell>
        </row>
        <row r="8376">
          <cell r="A8376" t="str">
            <v>Zeitschrift fur Sexualforschung</v>
          </cell>
          <cell r="B8376" t="str">
            <v>1.828</v>
          </cell>
        </row>
        <row r="8377">
          <cell r="A8377" t="str">
            <v>Arabian Journal of Geosciences</v>
          </cell>
          <cell r="B8377" t="str">
            <v>1.827</v>
          </cell>
        </row>
        <row r="8378">
          <cell r="A8378" t="str">
            <v>Asian Herpetological Research</v>
          </cell>
          <cell r="B8378" t="str">
            <v>1.827</v>
          </cell>
        </row>
        <row r="8379">
          <cell r="A8379" t="str">
            <v>Environmental Hazards-Human and Policy Dimensions</v>
          </cell>
          <cell r="B8379" t="str">
            <v>1.827</v>
          </cell>
        </row>
        <row r="8380">
          <cell r="A8380" t="str">
            <v>Journal of Applied Analysis and Computation</v>
          </cell>
          <cell r="B8380" t="str">
            <v>1.827</v>
          </cell>
        </row>
        <row r="8381">
          <cell r="A8381" t="str">
            <v>PEDIATRIC SURGERY INTERNATIONAL</v>
          </cell>
          <cell r="B8381" t="str">
            <v>1.827</v>
          </cell>
        </row>
        <row r="8382">
          <cell r="A8382" t="str">
            <v>THORACIC AND CARDIOVASCULAR SURGEON</v>
          </cell>
          <cell r="B8382" t="str">
            <v>1.827</v>
          </cell>
        </row>
        <row r="8383">
          <cell r="A8383" t="str">
            <v>JOURNAL OF BIOSCIENCES</v>
          </cell>
          <cell r="B8383" t="str">
            <v>1.826</v>
          </cell>
        </row>
        <row r="8384">
          <cell r="A8384" t="str">
            <v>JOURNAL OF COMPUTER ASSISTED TOMOGRAPHY</v>
          </cell>
          <cell r="B8384" t="str">
            <v>1.826</v>
          </cell>
        </row>
        <row r="8385">
          <cell r="A8385" t="str">
            <v>Journal of Cognition and Development</v>
          </cell>
          <cell r="B8385" t="str">
            <v>1.826</v>
          </cell>
        </row>
        <row r="8386">
          <cell r="A8386" t="str">
            <v>Journal of Neurological Surgery Part B-Skull Base</v>
          </cell>
          <cell r="B8386" t="str">
            <v>1.826</v>
          </cell>
        </row>
        <row r="8387">
          <cell r="A8387" t="str">
            <v>Orthodontics &amp; Craniofacial Research</v>
          </cell>
          <cell r="B8387" t="str">
            <v>1.826</v>
          </cell>
        </row>
        <row r="8388">
          <cell r="A8388" t="str">
            <v>Computer Supported Cooperative Work-The Journal of Collaborative Computing and Work Practices</v>
          </cell>
          <cell r="B8388" t="str">
            <v>1.825</v>
          </cell>
        </row>
        <row r="8389">
          <cell r="A8389" t="str">
            <v>Ethics &amp; International Affairs</v>
          </cell>
          <cell r="B8389" t="str">
            <v>1.825</v>
          </cell>
        </row>
        <row r="8390">
          <cell r="A8390" t="str">
            <v>INTERNATIONAL DEVELOPMENT PLANNING REVIEW</v>
          </cell>
          <cell r="B8390" t="str">
            <v>1.825</v>
          </cell>
        </row>
        <row r="8391">
          <cell r="A8391" t="str">
            <v>THEORY AND SOCIETY</v>
          </cell>
          <cell r="B8391" t="str">
            <v>1.825</v>
          </cell>
        </row>
        <row r="8392">
          <cell r="A8392" t="str">
            <v>ADVANCES IN NURSING SCIENCE</v>
          </cell>
          <cell r="B8392" t="str">
            <v>1.824</v>
          </cell>
        </row>
        <row r="8393">
          <cell r="A8393" t="str">
            <v>ADVANCES IN NURSING SCIENCE</v>
          </cell>
          <cell r="B8393" t="str">
            <v>1.824</v>
          </cell>
        </row>
        <row r="8394">
          <cell r="A8394" t="str">
            <v>Current Nanoscience</v>
          </cell>
          <cell r="B8394" t="str">
            <v>1.824</v>
          </cell>
        </row>
        <row r="8395">
          <cell r="A8395" t="str">
            <v>International Review of Finance</v>
          </cell>
          <cell r="B8395" t="str">
            <v>1.824</v>
          </cell>
        </row>
        <row r="8396">
          <cell r="A8396" t="str">
            <v>Sexual Development</v>
          </cell>
          <cell r="B8396" t="str">
            <v>1.824</v>
          </cell>
        </row>
        <row r="8397">
          <cell r="A8397" t="str">
            <v>JOURNAL OF PUBLIC HEALTH DENTISTRY</v>
          </cell>
          <cell r="B8397" t="str">
            <v>1.821</v>
          </cell>
        </row>
        <row r="8398">
          <cell r="A8398" t="str">
            <v>Journal of International Development</v>
          </cell>
          <cell r="B8398" t="str">
            <v>1.821</v>
          </cell>
        </row>
        <row r="8399">
          <cell r="A8399" t="str">
            <v>NATURAL RESOURCES FORUM</v>
          </cell>
          <cell r="B8399" t="str">
            <v>1.821</v>
          </cell>
        </row>
        <row r="8400">
          <cell r="A8400" t="str">
            <v>NATURAL RESOURCES FORUM</v>
          </cell>
          <cell r="B8400" t="str">
            <v>1.821</v>
          </cell>
        </row>
        <row r="8401">
          <cell r="A8401" t="str">
            <v>SOCIAL COGNITION</v>
          </cell>
          <cell r="B8401" t="str">
            <v>1.821</v>
          </cell>
        </row>
        <row r="8402">
          <cell r="A8402" t="str">
            <v>Cutaneous and Ocular Toxicology</v>
          </cell>
          <cell r="B8402" t="str">
            <v>1.820</v>
          </cell>
        </row>
        <row r="8403">
          <cell r="A8403" t="str">
            <v>LEARNING AND MOTIVATION</v>
          </cell>
          <cell r="B8403" t="str">
            <v>1.820</v>
          </cell>
        </row>
        <row r="8404">
          <cell r="A8404" t="str">
            <v>TEXTILE RESEARCH JOURNAL</v>
          </cell>
          <cell r="B8404" t="str">
            <v>1.820</v>
          </cell>
        </row>
        <row r="8405">
          <cell r="A8405" t="str">
            <v>EPILEPTIC DISORDERS</v>
          </cell>
          <cell r="B8405" t="str">
            <v>1.819</v>
          </cell>
        </row>
        <row r="8406">
          <cell r="A8406" t="str">
            <v>JOURNAL OF DOCUMENTATION</v>
          </cell>
          <cell r="B8406" t="str">
            <v>1.819</v>
          </cell>
        </row>
        <row r="8407">
          <cell r="A8407" t="str">
            <v>JOURNAL OF MATERIALS ENGINEERING AND PERFORMANCE</v>
          </cell>
          <cell r="B8407" t="str">
            <v>1.819</v>
          </cell>
        </row>
        <row r="8408">
          <cell r="A8408" t="str">
            <v>SILVA FENNICA</v>
          </cell>
          <cell r="B8408" t="str">
            <v>1.819</v>
          </cell>
        </row>
        <row r="8409">
          <cell r="A8409" t="str">
            <v>BIOLOGICAL BULLETIN</v>
          </cell>
          <cell r="B8409" t="str">
            <v>1.818</v>
          </cell>
        </row>
        <row r="8410">
          <cell r="A8410" t="str">
            <v>DISCOURSE PROCESSES</v>
          </cell>
          <cell r="B8410" t="str">
            <v>1.818</v>
          </cell>
        </row>
        <row r="8411">
          <cell r="A8411" t="str">
            <v>Decision Analysis</v>
          </cell>
          <cell r="B8411" t="str">
            <v>1.818</v>
          </cell>
        </row>
        <row r="8412">
          <cell r="A8412" t="str">
            <v>Studies in Continuing Education</v>
          </cell>
          <cell r="B8412" t="str">
            <v>1.818</v>
          </cell>
        </row>
        <row r="8413">
          <cell r="A8413" t="str">
            <v>Breastfeeding Medicine</v>
          </cell>
          <cell r="B8413" t="str">
            <v>1.817</v>
          </cell>
        </row>
        <row r="8414">
          <cell r="A8414" t="str">
            <v>Compare-A Journal of Comparative and International Education</v>
          </cell>
          <cell r="B8414" t="str">
            <v>1.817</v>
          </cell>
        </row>
        <row r="8415">
          <cell r="A8415" t="str">
            <v>LAW &amp; SOCIETY REVIEW</v>
          </cell>
          <cell r="B8415" t="str">
            <v>1.817</v>
          </cell>
        </row>
        <row r="8416">
          <cell r="A8416" t="str">
            <v>BUSINESS HISTORY</v>
          </cell>
          <cell r="B8416" t="str">
            <v>1.816</v>
          </cell>
        </row>
        <row r="8417">
          <cell r="A8417" t="str">
            <v>Journal of Cryptographic Engineering</v>
          </cell>
          <cell r="B8417" t="str">
            <v>1.816</v>
          </cell>
        </row>
        <row r="8418">
          <cell r="A8418" t="str">
            <v>LATERALITY</v>
          </cell>
          <cell r="B8418" t="str">
            <v>1.816</v>
          </cell>
        </row>
        <row r="8419">
          <cell r="A8419" t="str">
            <v>Swiss Political Science Review</v>
          </cell>
          <cell r="B8419" t="str">
            <v>1.816</v>
          </cell>
        </row>
        <row r="8420">
          <cell r="A8420" t="str">
            <v>Animal Cells and Systems</v>
          </cell>
          <cell r="B8420" t="str">
            <v>1.815</v>
          </cell>
        </row>
        <row r="8421">
          <cell r="A8421" t="str">
            <v>DIATOM RESEARCH</v>
          </cell>
          <cell r="B8421" t="str">
            <v>1.815</v>
          </cell>
        </row>
        <row r="8422">
          <cell r="A8422" t="str">
            <v>Sahara J-Journal of Social Aspects of HIV-AIDS</v>
          </cell>
          <cell r="B8422" t="str">
            <v>1.815</v>
          </cell>
        </row>
        <row r="8423">
          <cell r="A8423" t="str">
            <v>Journal of Pediatric and Adolescent Gynecology</v>
          </cell>
          <cell r="B8423" t="str">
            <v>1.814</v>
          </cell>
        </row>
        <row r="8424">
          <cell r="A8424" t="str">
            <v>Applied Biological Chemistry</v>
          </cell>
          <cell r="B8424" t="str">
            <v>1.813</v>
          </cell>
        </row>
        <row r="8425">
          <cell r="A8425" t="str">
            <v>Landscape and Ecological Engineering</v>
          </cell>
          <cell r="B8425" t="str">
            <v>1.813</v>
          </cell>
        </row>
        <row r="8426">
          <cell r="A8426" t="str">
            <v>Linguistic Approaches to Bilingualism</v>
          </cell>
          <cell r="B8426" t="str">
            <v>1.813</v>
          </cell>
        </row>
        <row r="8427">
          <cell r="A8427" t="str">
            <v>Hemodialysis International</v>
          </cell>
          <cell r="B8427" t="str">
            <v>1.812</v>
          </cell>
        </row>
        <row r="8428">
          <cell r="A8428" t="str">
            <v>INTERNATIONAL JOURNAL OF PSYCHIATRY IN CLINICAL PRACTICE</v>
          </cell>
          <cell r="B8428" t="str">
            <v>1.812</v>
          </cell>
        </row>
        <row r="8429">
          <cell r="A8429" t="str">
            <v>Journal of Pediatric Health Care</v>
          </cell>
          <cell r="B8429" t="str">
            <v>1.812</v>
          </cell>
        </row>
        <row r="8430">
          <cell r="A8430" t="str">
            <v>Journal of Pediatric Health Care</v>
          </cell>
          <cell r="B8430" t="str">
            <v>1.812</v>
          </cell>
        </row>
        <row r="8431">
          <cell r="A8431" t="str">
            <v>PEDOBIOLOGIA</v>
          </cell>
          <cell r="B8431" t="str">
            <v>1.812</v>
          </cell>
        </row>
        <row r="8432">
          <cell r="A8432" t="str">
            <v>Brazilian Journal of Otorhinolaryngology</v>
          </cell>
          <cell r="B8432" t="str">
            <v>1.811</v>
          </cell>
        </row>
        <row r="8433">
          <cell r="A8433" t="str">
            <v>JOURNAL OF PORPHYRINS AND PHTHALOCYANINES</v>
          </cell>
          <cell r="B8433" t="str">
            <v>1.811</v>
          </cell>
        </row>
        <row r="8434">
          <cell r="A8434" t="str">
            <v>Health Security</v>
          </cell>
          <cell r="B8434" t="str">
            <v>1.810</v>
          </cell>
        </row>
        <row r="8435">
          <cell r="A8435" t="str">
            <v>JOURNAL OF MOLECULAR MODELING</v>
          </cell>
          <cell r="B8435" t="str">
            <v>1.810</v>
          </cell>
        </row>
        <row r="8436">
          <cell r="A8436" t="str">
            <v>Physical Communication</v>
          </cell>
          <cell r="B8436" t="str">
            <v>1.810</v>
          </cell>
        </row>
        <row r="8437">
          <cell r="A8437" t="str">
            <v>Cluster Computing-The Journal of Networks Software Tools and Applications</v>
          </cell>
          <cell r="B8437" t="str">
            <v>1.809</v>
          </cell>
        </row>
        <row r="8438">
          <cell r="A8438" t="str">
            <v>European Journal of Finance</v>
          </cell>
          <cell r="B8438" t="str">
            <v>1.809</v>
          </cell>
        </row>
        <row r="8439">
          <cell r="A8439" t="str">
            <v>JOURNAL OF ONCOLOGY PHARMACY PRACTICE</v>
          </cell>
          <cell r="B8439" t="str">
            <v>1.809</v>
          </cell>
        </row>
        <row r="8440">
          <cell r="A8440" t="str">
            <v>TIME &amp; SOCIETY</v>
          </cell>
          <cell r="B8440" t="str">
            <v>1.809</v>
          </cell>
        </row>
        <row r="8441">
          <cell r="A8441" t="str">
            <v>AMERICAN JOURNAL OF OTOLARYNGOLOGY</v>
          </cell>
          <cell r="B8441" t="str">
            <v>1.808</v>
          </cell>
        </row>
        <row r="8442">
          <cell r="A8442" t="str">
            <v>BRAIN BEHAVIOR AND EVOLUTION</v>
          </cell>
          <cell r="B8442" t="str">
            <v>1.808</v>
          </cell>
        </row>
        <row r="8443">
          <cell r="A8443" t="str">
            <v>SOCIAL POLITICS</v>
          </cell>
          <cell r="B8443" t="str">
            <v>1.808</v>
          </cell>
        </row>
        <row r="8444">
          <cell r="A8444" t="str">
            <v>Animal Reproduction</v>
          </cell>
          <cell r="B8444" t="str">
            <v>1.807</v>
          </cell>
        </row>
        <row r="8445">
          <cell r="A8445" t="str">
            <v>CRITICAL REVIEWS IN EUKARYOTIC GENE EXPRESSION</v>
          </cell>
          <cell r="B8445" t="str">
            <v>1.807</v>
          </cell>
        </row>
        <row r="8446">
          <cell r="A8446" t="str">
            <v>European Journal of Social Work</v>
          </cell>
          <cell r="B8446" t="str">
            <v>1.807</v>
          </cell>
        </row>
        <row r="8447">
          <cell r="A8447" t="str">
            <v>Journal of Computational Electronics</v>
          </cell>
          <cell r="B8447" t="str">
            <v>1.807</v>
          </cell>
        </row>
        <row r="8448">
          <cell r="A8448" t="str">
            <v>Journal of Function Spaces</v>
          </cell>
          <cell r="B8448" t="str">
            <v>1.807</v>
          </cell>
        </row>
        <row r="8449">
          <cell r="A8449" t="str">
            <v>Acta Polytechnica Hungarica</v>
          </cell>
          <cell r="B8449" t="str">
            <v>1.806</v>
          </cell>
        </row>
        <row r="8450">
          <cell r="A8450" t="str">
            <v>Journal of Policy and Practice in Intellectual Disabilities</v>
          </cell>
          <cell r="B8450" t="str">
            <v>1.806</v>
          </cell>
        </row>
        <row r="8451">
          <cell r="A8451" t="str">
            <v>SOCIAL &amp; LEGAL STUDIES</v>
          </cell>
          <cell r="B8451" t="str">
            <v>1.806</v>
          </cell>
        </row>
        <row r="8452">
          <cell r="A8452" t="str">
            <v>International Journal of Metalcasting</v>
          </cell>
          <cell r="B8452" t="str">
            <v>1.805</v>
          </cell>
        </row>
        <row r="8453">
          <cell r="A8453" t="str">
            <v>Journal of Cancer Research and Therapeutics</v>
          </cell>
          <cell r="B8453" t="str">
            <v>1.805</v>
          </cell>
        </row>
        <row r="8454">
          <cell r="A8454" t="str">
            <v>KSCE Journal of Civil Engineering</v>
          </cell>
          <cell r="B8454" t="str">
            <v>1.805</v>
          </cell>
        </row>
        <row r="8455">
          <cell r="A8455" t="str">
            <v>Norsk Geografisk Tidsskrift-Norwegian Journal of Geography</v>
          </cell>
          <cell r="B8455" t="str">
            <v>1.805</v>
          </cell>
        </row>
        <row r="8456">
          <cell r="A8456" t="str">
            <v>JOURNAL OF MORPHOLOGY</v>
          </cell>
          <cell r="B8456" t="str">
            <v>1.804</v>
          </cell>
        </row>
        <row r="8457">
          <cell r="A8457" t="str">
            <v>Processing and Application of Ceramics</v>
          </cell>
          <cell r="B8457" t="str">
            <v>1.804</v>
          </cell>
        </row>
        <row r="8458">
          <cell r="A8458" t="str">
            <v>SOLID STATE COMMUNICATIONS</v>
          </cell>
          <cell r="B8458" t="str">
            <v>1.804</v>
          </cell>
        </row>
        <row r="8459">
          <cell r="A8459" t="str">
            <v>Vocations and Learning</v>
          </cell>
          <cell r="B8459" t="str">
            <v>1.804</v>
          </cell>
        </row>
        <row r="8460">
          <cell r="A8460" t="str">
            <v>EUROPEAN HEART JOURNAL SUPPLEMENTS</v>
          </cell>
          <cell r="B8460" t="str">
            <v>1.803</v>
          </cell>
        </row>
        <row r="8461">
          <cell r="A8461" t="str">
            <v>JOURNAL OF RISK AND INSURANCE</v>
          </cell>
          <cell r="B8461" t="str">
            <v>1.803</v>
          </cell>
        </row>
        <row r="8462">
          <cell r="A8462" t="str">
            <v>NEW ZEALAND JOURNAL OF GEOLOGY AND GEOPHYSICS</v>
          </cell>
          <cell r="B8462" t="str">
            <v>1.803</v>
          </cell>
        </row>
        <row r="8463">
          <cell r="A8463" t="str">
            <v>OPHTHALMIC GENETICS</v>
          </cell>
          <cell r="B8463" t="str">
            <v>1.803</v>
          </cell>
        </row>
        <row r="8464">
          <cell r="A8464" t="str">
            <v>ACI MATERIALS JOURNAL</v>
          </cell>
          <cell r="B8464" t="str">
            <v>1.802</v>
          </cell>
        </row>
        <row r="8465">
          <cell r="A8465" t="str">
            <v>International Journal of Communication</v>
          </cell>
          <cell r="B8465" t="str">
            <v>1.802</v>
          </cell>
        </row>
        <row r="8466">
          <cell r="A8466" t="str">
            <v>JOURNAL OF SCHEDULING</v>
          </cell>
          <cell r="B8466" t="str">
            <v>1.802</v>
          </cell>
        </row>
        <row r="8467">
          <cell r="A8467" t="str">
            <v>Mobile Information Systems</v>
          </cell>
          <cell r="B8467" t="str">
            <v>1.802</v>
          </cell>
        </row>
        <row r="8468">
          <cell r="A8468" t="str">
            <v>Journal of Industrial and Management Optimization</v>
          </cell>
          <cell r="B8468" t="str">
            <v>1.801</v>
          </cell>
        </row>
        <row r="8469">
          <cell r="A8469" t="str">
            <v>ADVANCES IN STRUCTURAL ENGINEERING</v>
          </cell>
          <cell r="B8469" t="str">
            <v>1.800</v>
          </cell>
        </row>
        <row r="8470">
          <cell r="A8470" t="str">
            <v>AUSTRALIAN JOURNAL OF PUBLIC ADMINISTRATION</v>
          </cell>
          <cell r="B8470" t="str">
            <v>1.800</v>
          </cell>
        </row>
        <row r="8471">
          <cell r="A8471" t="str">
            <v>Aquatic Biology</v>
          </cell>
          <cell r="B8471" t="str">
            <v>1.800</v>
          </cell>
        </row>
        <row r="8472">
          <cell r="A8472" t="str">
            <v>China Perspectives</v>
          </cell>
          <cell r="B8472" t="str">
            <v>1.800</v>
          </cell>
        </row>
        <row r="8473">
          <cell r="A8473" t="str">
            <v>Comparative Cytogenetics</v>
          </cell>
          <cell r="B8473" t="str">
            <v>1.800</v>
          </cell>
        </row>
        <row r="8474">
          <cell r="A8474" t="str">
            <v>Economics &amp; Politics</v>
          </cell>
          <cell r="B8474" t="str">
            <v>1.800</v>
          </cell>
        </row>
        <row r="8475">
          <cell r="A8475" t="str">
            <v>European Financial Management</v>
          </cell>
          <cell r="B8475" t="str">
            <v>1.800</v>
          </cell>
        </row>
        <row r="8476">
          <cell r="A8476" t="str">
            <v>FEMINIST ECONOMICS</v>
          </cell>
          <cell r="B8476" t="str">
            <v>1.800</v>
          </cell>
        </row>
        <row r="8477">
          <cell r="A8477" t="str">
            <v>INSECT SYSTEMATICS &amp; EVOLUTION</v>
          </cell>
          <cell r="B8477" t="str">
            <v>1.800</v>
          </cell>
        </row>
        <row r="8478">
          <cell r="A8478" t="str">
            <v>JOURNAL OF MARINE SCIENCE AND TECHNOLOGY</v>
          </cell>
          <cell r="B8478" t="str">
            <v>1.800</v>
          </cell>
        </row>
        <row r="8479">
          <cell r="A8479" t="str">
            <v>Journal of Geographical Systems</v>
          </cell>
          <cell r="B8479" t="str">
            <v>1.800</v>
          </cell>
        </row>
        <row r="8480">
          <cell r="A8480" t="str">
            <v>PLANT SOIL AND ENVIRONMENT</v>
          </cell>
          <cell r="B8480" t="str">
            <v>1.799</v>
          </cell>
        </row>
        <row r="8481">
          <cell r="A8481" t="str">
            <v>JOURNAL OF THE NATIONAL MEDICAL ASSOCIATION</v>
          </cell>
          <cell r="B8481" t="str">
            <v>1.798</v>
          </cell>
        </row>
        <row r="8482">
          <cell r="A8482" t="str">
            <v>COMPARATIVE POLITICS</v>
          </cell>
          <cell r="B8482" t="str">
            <v>1.797</v>
          </cell>
        </row>
        <row r="8483">
          <cell r="A8483" t="str">
            <v>JOURNAL OF CRYSTAL GROWTH</v>
          </cell>
          <cell r="B8483" t="str">
            <v>1.797</v>
          </cell>
        </row>
        <row r="8484">
          <cell r="A8484" t="str">
            <v>Journal of Applied Biomedicine</v>
          </cell>
          <cell r="B8484" t="str">
            <v>1.797</v>
          </cell>
        </row>
        <row r="8485">
          <cell r="A8485" t="str">
            <v>TRANSACTIONS OF THE INSTITUTE OF MEASUREMENT AND CONTROL</v>
          </cell>
          <cell r="B8485" t="str">
            <v>1.796</v>
          </cell>
        </row>
        <row r="8486">
          <cell r="A8486" t="str">
            <v>Genetic Testing and Molecular Biomarkers</v>
          </cell>
          <cell r="B8486" t="str">
            <v>1.795</v>
          </cell>
        </row>
        <row r="8487">
          <cell r="A8487" t="str">
            <v>Plant Pathology Journal</v>
          </cell>
          <cell r="B8487" t="str">
            <v>1.795</v>
          </cell>
        </row>
        <row r="8488">
          <cell r="A8488" t="str">
            <v>Proceedings of the Institution of Civil Engineers-Engineering Sustainability</v>
          </cell>
          <cell r="B8488" t="str">
            <v>1.795</v>
          </cell>
        </row>
        <row r="8489">
          <cell r="A8489" t="str">
            <v>INFANT MENTAL HEALTH JOURNAL</v>
          </cell>
          <cell r="B8489" t="str">
            <v>1.793</v>
          </cell>
        </row>
        <row r="8490">
          <cell r="A8490" t="str">
            <v>Cultural Sociology</v>
          </cell>
          <cell r="B8490" t="str">
            <v>1.792</v>
          </cell>
        </row>
        <row r="8491">
          <cell r="A8491" t="str">
            <v>ONDERSTEPOORT JOURNAL OF VETERINARY RESEARCH</v>
          </cell>
          <cell r="B8491" t="str">
            <v>1.792</v>
          </cell>
        </row>
        <row r="8492">
          <cell r="A8492" t="str">
            <v>VETERINARY CLINICS OF NORTH AMERICA-EQUINE PRACTICE</v>
          </cell>
          <cell r="B8492" t="str">
            <v>1.792</v>
          </cell>
        </row>
        <row r="8493">
          <cell r="A8493" t="str">
            <v>ADVANCES IN CEMENT RESEARCH</v>
          </cell>
          <cell r="B8493" t="str">
            <v>1.791</v>
          </cell>
        </row>
        <row r="8494">
          <cell r="A8494" t="str">
            <v>JOURNAL OF PUBLIC HEALTH MANAGEMENT AND PRACTICE</v>
          </cell>
          <cell r="B8494" t="str">
            <v>1.791</v>
          </cell>
        </row>
        <row r="8495">
          <cell r="A8495" t="str">
            <v>OXFORD BULLETIN OF ECONOMICS AND STATISTICS</v>
          </cell>
          <cell r="B8495" t="str">
            <v>1.791</v>
          </cell>
        </row>
        <row r="8496">
          <cell r="A8496" t="str">
            <v>OXFORD BULLETIN OF ECONOMICS AND STATISTICS</v>
          </cell>
          <cell r="B8496" t="str">
            <v>1.791</v>
          </cell>
        </row>
        <row r="8497">
          <cell r="A8497" t="str">
            <v>REVIEW OF ECONOMIC DYNAMICS</v>
          </cell>
          <cell r="B8497" t="str">
            <v>1.791</v>
          </cell>
        </row>
        <row r="8498">
          <cell r="A8498" t="str">
            <v>Security and Communication Networks</v>
          </cell>
          <cell r="B8498" t="str">
            <v>1.791</v>
          </cell>
        </row>
        <row r="8499">
          <cell r="A8499" t="str">
            <v>Analysis and Applications</v>
          </cell>
          <cell r="B8499" t="str">
            <v>1.790</v>
          </cell>
        </row>
        <row r="8500">
          <cell r="A8500" t="str">
            <v>CRITICAL ASIAN STUDIES</v>
          </cell>
          <cell r="B8500" t="str">
            <v>1.789</v>
          </cell>
        </row>
        <row r="8501">
          <cell r="A8501" t="str">
            <v>EURASIP Journal on Image and Video Processing</v>
          </cell>
          <cell r="B8501" t="str">
            <v>1.789</v>
          </cell>
        </row>
        <row r="8502">
          <cell r="A8502" t="str">
            <v>JOURNAL OF PHYTOPATHOLOGY</v>
          </cell>
          <cell r="B8502" t="str">
            <v>1.789</v>
          </cell>
        </row>
        <row r="8503">
          <cell r="A8503" t="str">
            <v>Molecular Syndromology</v>
          </cell>
          <cell r="B8503" t="str">
            <v>1.789</v>
          </cell>
        </row>
        <row r="8504">
          <cell r="A8504" t="str">
            <v>Victims &amp; Offenders</v>
          </cell>
          <cell r="B8504" t="str">
            <v>1.789</v>
          </cell>
        </row>
        <row r="8505">
          <cell r="A8505" t="str">
            <v>ADULT EDUCATION QUARTERLY</v>
          </cell>
          <cell r="B8505" t="str">
            <v>1.788</v>
          </cell>
        </row>
        <row r="8506">
          <cell r="A8506" t="str">
            <v>AUSTRALIAN PSYCHOLOGIST</v>
          </cell>
          <cell r="B8506" t="str">
            <v>1.788</v>
          </cell>
        </row>
        <row r="8507">
          <cell r="A8507" t="str">
            <v>CLINICAL SOCIAL WORK JOURNAL</v>
          </cell>
          <cell r="B8507" t="str">
            <v>1.787</v>
          </cell>
        </row>
        <row r="8508">
          <cell r="A8508" t="str">
            <v>Computer Assisted Surgery</v>
          </cell>
          <cell r="B8508" t="str">
            <v>1.787</v>
          </cell>
        </row>
        <row r="8509">
          <cell r="A8509" t="str">
            <v>Contemporary Nurse</v>
          </cell>
          <cell r="B8509" t="str">
            <v>1.787</v>
          </cell>
        </row>
        <row r="8510">
          <cell r="A8510" t="str">
            <v>Contemporary Nurse</v>
          </cell>
          <cell r="B8510" t="str">
            <v>1.787</v>
          </cell>
        </row>
        <row r="8511">
          <cell r="A8511" t="str">
            <v>European Educational Research Journal</v>
          </cell>
          <cell r="B8511" t="str">
            <v>1.787</v>
          </cell>
        </row>
        <row r="8512">
          <cell r="A8512" t="str">
            <v>JOURNAL OF VETERINARY PHARMACOLOGY AND THERAPEUTICS</v>
          </cell>
          <cell r="B8512" t="str">
            <v>1.786</v>
          </cell>
        </row>
        <row r="8513">
          <cell r="A8513" t="str">
            <v>MENDELEEV COMMUNICATIONS</v>
          </cell>
          <cell r="B8513" t="str">
            <v>1.786</v>
          </cell>
        </row>
        <row r="8514">
          <cell r="A8514" t="str">
            <v>INTERNATIONAL JOURNAL OF PLANT SCIENCES</v>
          </cell>
          <cell r="B8514" t="str">
            <v>1.785</v>
          </cell>
        </row>
        <row r="8515">
          <cell r="A8515" t="str">
            <v>JOURNAL OF ELECTROCERAMICS</v>
          </cell>
          <cell r="B8515" t="str">
            <v>1.785</v>
          </cell>
        </row>
        <row r="8516">
          <cell r="A8516" t="str">
            <v>Romanian Reports in Physics</v>
          </cell>
          <cell r="B8516" t="str">
            <v>1.785</v>
          </cell>
        </row>
        <row r="8517">
          <cell r="A8517" t="str">
            <v>INTERNATIONAL JOURNAL FOR VITAMIN AND NUTRITION RESEARCH</v>
          </cell>
          <cell r="B8517" t="str">
            <v>1.784</v>
          </cell>
        </row>
        <row r="8518">
          <cell r="A8518" t="str">
            <v>Journal of Economic Inequality</v>
          </cell>
          <cell r="B8518" t="str">
            <v>1.784</v>
          </cell>
        </row>
        <row r="8519">
          <cell r="A8519" t="str">
            <v>Physical Medicine and Rehabilitation Clinics of North America</v>
          </cell>
          <cell r="B8519" t="str">
            <v>1.784</v>
          </cell>
        </row>
        <row r="8520">
          <cell r="A8520" t="str">
            <v>ARCTIC</v>
          </cell>
          <cell r="B8520" t="str">
            <v>1.783</v>
          </cell>
        </row>
        <row r="8521">
          <cell r="A8521" t="str">
            <v>BULLETIN OF MATERIALS SCIENCE</v>
          </cell>
          <cell r="B8521" t="str">
            <v>1.783</v>
          </cell>
        </row>
        <row r="8522">
          <cell r="A8522" t="str">
            <v>Literacy</v>
          </cell>
          <cell r="B8522" t="str">
            <v>1.783</v>
          </cell>
        </row>
        <row r="8523">
          <cell r="A8523" t="str">
            <v>Set-Valued and Variational Analysis</v>
          </cell>
          <cell r="B8523" t="str">
            <v>1.783</v>
          </cell>
        </row>
        <row r="8524">
          <cell r="A8524" t="str">
            <v>Quantitative Economics</v>
          </cell>
          <cell r="B8524" t="str">
            <v>1.782</v>
          </cell>
        </row>
        <row r="8525">
          <cell r="A8525" t="str">
            <v>Applied Bionics and Biomechanics</v>
          </cell>
          <cell r="B8525" t="str">
            <v>1.781</v>
          </cell>
        </row>
        <row r="8526">
          <cell r="A8526" t="str">
            <v>European Constitutional Law Review</v>
          </cell>
          <cell r="B8526" t="str">
            <v>1.781</v>
          </cell>
        </row>
        <row r="8527">
          <cell r="A8527" t="str">
            <v>International Journal of Ophthalmology</v>
          </cell>
          <cell r="B8527" t="str">
            <v>1.779</v>
          </cell>
        </row>
        <row r="8528">
          <cell r="A8528" t="str">
            <v>Journal of Oral Implantology</v>
          </cell>
          <cell r="B8528" t="str">
            <v>1.779</v>
          </cell>
        </row>
        <row r="8529">
          <cell r="A8529" t="str">
            <v>MODERN LAW REVIEW</v>
          </cell>
          <cell r="B8529" t="str">
            <v>1.779</v>
          </cell>
        </row>
        <row r="8530">
          <cell r="A8530" t="str">
            <v>STUDIES IN PHILOSOPHY AND EDUCATION</v>
          </cell>
          <cell r="B8530" t="str">
            <v>1.779</v>
          </cell>
        </row>
        <row r="8531">
          <cell r="A8531" t="str">
            <v>Carpathian Journal of Mathematics</v>
          </cell>
          <cell r="B8531" t="str">
            <v>1.778</v>
          </cell>
        </row>
        <row r="8532">
          <cell r="A8532" t="str">
            <v>Geoscience Data Journal</v>
          </cell>
          <cell r="B8532" t="str">
            <v>1.778</v>
          </cell>
        </row>
        <row r="8533">
          <cell r="A8533" t="str">
            <v>Hamostaseologie</v>
          </cell>
          <cell r="B8533" t="str">
            <v>1.778</v>
          </cell>
        </row>
        <row r="8534">
          <cell r="A8534" t="str">
            <v>Small-Scale Forestry</v>
          </cell>
          <cell r="B8534" t="str">
            <v>1.778</v>
          </cell>
        </row>
        <row r="8535">
          <cell r="A8535" t="str">
            <v>Therapeutic Innovation &amp; Regulatory Science</v>
          </cell>
          <cell r="B8535" t="str">
            <v>1.778</v>
          </cell>
        </row>
        <row r="8536">
          <cell r="A8536" t="str">
            <v>Advances in High Energy Physics</v>
          </cell>
          <cell r="B8536" t="str">
            <v>1.777</v>
          </cell>
        </row>
        <row r="8537">
          <cell r="A8537" t="str">
            <v>BEHAVIOURAL PROCESSES</v>
          </cell>
          <cell r="B8537" t="str">
            <v>1.777</v>
          </cell>
        </row>
        <row r="8538">
          <cell r="A8538" t="str">
            <v>BEHAVIOURAL PROCESSES</v>
          </cell>
          <cell r="B8538" t="str">
            <v>1.777</v>
          </cell>
        </row>
        <row r="8539">
          <cell r="A8539" t="str">
            <v>COMBUSTION THEORY AND MODELLING</v>
          </cell>
          <cell r="B8539" t="str">
            <v>1.777</v>
          </cell>
        </row>
        <row r="8540">
          <cell r="A8540" t="str">
            <v>SEMINARS IN MUSCULOSKELETAL RADIOLOGY</v>
          </cell>
          <cell r="B8540" t="str">
            <v>1.777</v>
          </cell>
        </row>
        <row r="8541">
          <cell r="A8541" t="str">
            <v>ANNALS OF NUCLEAR ENERGY</v>
          </cell>
          <cell r="B8541" t="str">
            <v>1.776</v>
          </cell>
        </row>
        <row r="8542">
          <cell r="A8542" t="str">
            <v>Foreign Policy Analysis</v>
          </cell>
          <cell r="B8542" t="str">
            <v>1.776</v>
          </cell>
        </row>
        <row r="8543">
          <cell r="A8543" t="str">
            <v>Explore-The Journal of Science and Healing</v>
          </cell>
          <cell r="B8543" t="str">
            <v>1.775</v>
          </cell>
        </row>
        <row r="8544">
          <cell r="A8544" t="str">
            <v>GEMS &amp; GEMOLOGY</v>
          </cell>
          <cell r="B8544" t="str">
            <v>1.775</v>
          </cell>
        </row>
        <row r="8545">
          <cell r="A8545" t="str">
            <v>JOURNAL OF ELECTROSTATICS</v>
          </cell>
          <cell r="B8545" t="str">
            <v>1.775</v>
          </cell>
        </row>
        <row r="8546">
          <cell r="A8546" t="str">
            <v>ACTA BIOTHEORETICA</v>
          </cell>
          <cell r="B8546" t="str">
            <v>1.774</v>
          </cell>
        </row>
        <row r="8547">
          <cell r="A8547" t="str">
            <v>Avian Research</v>
          </cell>
          <cell r="B8547" t="str">
            <v>1.774</v>
          </cell>
        </row>
        <row r="8548">
          <cell r="A8548" t="str">
            <v>International Journal of Spray and Combustion Dynamics</v>
          </cell>
          <cell r="B8548" t="str">
            <v>1.774</v>
          </cell>
        </row>
        <row r="8549">
          <cell r="A8549" t="str">
            <v>JOURNAL OF BUSINESS AND TECHNICAL COMMUNICATION</v>
          </cell>
          <cell r="B8549" t="str">
            <v>1.774</v>
          </cell>
        </row>
        <row r="8550">
          <cell r="A8550" t="str">
            <v>Journal of Plant Ecology</v>
          </cell>
          <cell r="B8550" t="str">
            <v>1.774</v>
          </cell>
        </row>
        <row r="8551">
          <cell r="A8551" t="str">
            <v>Journal of Transportation Engineering Part A-Systems</v>
          </cell>
          <cell r="B8551" t="str">
            <v>1.774</v>
          </cell>
        </row>
        <row r="8552">
          <cell r="A8552" t="str">
            <v>PSYCHOLOGY IN THE SCHOOLS</v>
          </cell>
          <cell r="B8552" t="str">
            <v>1.774</v>
          </cell>
        </row>
        <row r="8553">
          <cell r="A8553" t="str">
            <v>FINITE FIELDS AND THEIR APPLICATIONS</v>
          </cell>
          <cell r="B8553" t="str">
            <v>1.773</v>
          </cell>
        </row>
        <row r="8554">
          <cell r="A8554" t="str">
            <v>LABOUR ECONOMICS</v>
          </cell>
          <cell r="B8554" t="str">
            <v>1.772</v>
          </cell>
        </row>
        <row r="8555">
          <cell r="A8555" t="str">
            <v>Early Childhood Education Journal</v>
          </cell>
          <cell r="B8555" t="str">
            <v>1.771</v>
          </cell>
        </row>
        <row r="8556">
          <cell r="A8556" t="str">
            <v>GENETICS AND MOLECULAR BIOLOGY</v>
          </cell>
          <cell r="B8556" t="str">
            <v>1.771</v>
          </cell>
        </row>
        <row r="8557">
          <cell r="A8557" t="str">
            <v>SOCIOLOGICAL PERSPECTIVES</v>
          </cell>
          <cell r="B8557" t="str">
            <v>1.771</v>
          </cell>
        </row>
        <row r="8558">
          <cell r="A8558" t="str">
            <v>CELLULAR AND MOLECULAR BIOLOGY</v>
          </cell>
          <cell r="B8558" t="str">
            <v>1.770</v>
          </cell>
        </row>
        <row r="8559">
          <cell r="A8559" t="str">
            <v>CLEAN-Soil Air Water</v>
          </cell>
          <cell r="B8559" t="str">
            <v>1.770</v>
          </cell>
        </row>
        <row r="8560">
          <cell r="A8560" t="str">
            <v>CORROSION</v>
          </cell>
          <cell r="B8560" t="str">
            <v>1.770</v>
          </cell>
        </row>
        <row r="8561">
          <cell r="A8561" t="str">
            <v>Journal of Innovative Optical Health Sciences</v>
          </cell>
          <cell r="B8561" t="str">
            <v>1.770</v>
          </cell>
        </row>
        <row r="8562">
          <cell r="A8562" t="str">
            <v>Journal of Radiation Research and Applied Sciences</v>
          </cell>
          <cell r="B8562" t="str">
            <v>1.770</v>
          </cell>
        </row>
        <row r="8563">
          <cell r="A8563" t="str">
            <v>Journal on Multimodal User Interfaces</v>
          </cell>
          <cell r="B8563" t="str">
            <v>1.769</v>
          </cell>
        </row>
        <row r="8564">
          <cell r="A8564" t="str">
            <v>Optimization Letters</v>
          </cell>
          <cell r="B8564" t="str">
            <v>1.769</v>
          </cell>
        </row>
        <row r="8565">
          <cell r="A8565" t="str">
            <v>BOSTON UNIVERSITY LAW REVIEW</v>
          </cell>
          <cell r="B8565" t="str">
            <v>1.768</v>
          </cell>
        </row>
        <row r="8566">
          <cell r="A8566" t="str">
            <v>Journal of Advanced Concrete Technology</v>
          </cell>
          <cell r="B8566" t="str">
            <v>1.768</v>
          </cell>
        </row>
        <row r="8567">
          <cell r="A8567" t="str">
            <v>Journal of Infrared Millimeter and Terahertz Waves</v>
          </cell>
          <cell r="B8567" t="str">
            <v>1.768</v>
          </cell>
        </row>
        <row r="8568">
          <cell r="A8568" t="str">
            <v>OTJR-OCCUPATION PARTICIPATION AND HEALTH</v>
          </cell>
          <cell r="B8568" t="str">
            <v>1.768</v>
          </cell>
        </row>
        <row r="8569">
          <cell r="A8569" t="str">
            <v>Journal of Aquatic Food Product Technology</v>
          </cell>
          <cell r="B8569" t="str">
            <v>1.767</v>
          </cell>
        </row>
        <row r="8570">
          <cell r="A8570" t="str">
            <v>Journal of Economics</v>
          </cell>
          <cell r="B8570" t="str">
            <v>1.767</v>
          </cell>
        </row>
        <row r="8571">
          <cell r="A8571" t="str">
            <v>COMMUNICATIONS IN PARTIAL DIFFERENTIAL EQUATIONS</v>
          </cell>
          <cell r="B8571" t="str">
            <v>1.766</v>
          </cell>
        </row>
        <row r="8572">
          <cell r="A8572" t="str">
            <v>International Journal of Electrochemical Science</v>
          </cell>
          <cell r="B8572" t="str">
            <v>1.765</v>
          </cell>
        </row>
        <row r="8573">
          <cell r="A8573" t="str">
            <v>LANGUAGE &amp; COMMUNICATION</v>
          </cell>
          <cell r="B8573" t="str">
            <v>1.765</v>
          </cell>
        </row>
        <row r="8574">
          <cell r="A8574" t="str">
            <v>CHINESE JOURNAL OF PHYSIOLOGY</v>
          </cell>
          <cell r="B8574" t="str">
            <v>1.764</v>
          </cell>
        </row>
        <row r="8575">
          <cell r="A8575" t="str">
            <v>TRANSFUSION AND APHERESIS SCIENCE</v>
          </cell>
          <cell r="B8575" t="str">
            <v>1.764</v>
          </cell>
        </row>
        <row r="8576">
          <cell r="A8576" t="str">
            <v>Avian Conservation and Ecology</v>
          </cell>
          <cell r="B8576" t="str">
            <v>1.763</v>
          </cell>
        </row>
        <row r="8577">
          <cell r="A8577" t="str">
            <v>COMPUTER METHODS IN BIOMECHANICS AND BIOMEDICAL ENGINEERING</v>
          </cell>
          <cell r="B8577" t="str">
            <v>1.763</v>
          </cell>
        </row>
        <row r="8578">
          <cell r="A8578" t="str">
            <v>INTERVIROLOGY</v>
          </cell>
          <cell r="B8578" t="str">
            <v>1.763</v>
          </cell>
        </row>
        <row r="8579">
          <cell r="A8579" t="str">
            <v>Journal of Deaf Studies and Deaf Education</v>
          </cell>
          <cell r="B8579" t="str">
            <v>1.763</v>
          </cell>
        </row>
        <row r="8580">
          <cell r="A8580" t="str">
            <v>Journal of Hospitality Leisure Sport &amp; Tourism Education</v>
          </cell>
          <cell r="B8580" t="str">
            <v>1.762</v>
          </cell>
        </row>
        <row r="8581">
          <cell r="A8581" t="str">
            <v>Nursing Open</v>
          </cell>
          <cell r="B8581" t="str">
            <v>1.762</v>
          </cell>
        </row>
        <row r="8582">
          <cell r="A8582" t="str">
            <v>Nursing Open</v>
          </cell>
          <cell r="B8582" t="str">
            <v>1.762</v>
          </cell>
        </row>
        <row r="8583">
          <cell r="A8583" t="str">
            <v>PROCEEDINGS OF THE INSTITUTION OF MECHANICAL ENGINEERS PART C-JOURNAL OF MECHANICAL ENGINEERING SCIENCE</v>
          </cell>
          <cell r="B8583" t="str">
            <v>1.762</v>
          </cell>
        </row>
        <row r="8584">
          <cell r="A8584" t="str">
            <v>THERAPEUTIC APHERESIS AND DIALYSIS</v>
          </cell>
          <cell r="B8584" t="str">
            <v>1.762</v>
          </cell>
        </row>
        <row r="8585">
          <cell r="A8585" t="str">
            <v>Asian Studies Review</v>
          </cell>
          <cell r="B8585" t="str">
            <v>1.761</v>
          </cell>
        </row>
        <row r="8586">
          <cell r="A8586" t="str">
            <v>COMMUNITY MENTAL HEALTH JOURNAL</v>
          </cell>
          <cell r="B8586" t="str">
            <v>1.761</v>
          </cell>
        </row>
        <row r="8587">
          <cell r="A8587" t="str">
            <v>IEEE TRANSACTIONS ON DEVICE AND MATERIALS RELIABILITY</v>
          </cell>
          <cell r="B8587" t="str">
            <v>1.761</v>
          </cell>
        </row>
        <row r="8588">
          <cell r="A8588" t="str">
            <v>INTERNATIONAL JOURNAL OF INDUSTRIAL ORGANIZATION</v>
          </cell>
          <cell r="B8588" t="str">
            <v>1.761</v>
          </cell>
        </row>
        <row r="8589">
          <cell r="A8589" t="str">
            <v>Journal of Transportation Engineering Part B-Pavements</v>
          </cell>
          <cell r="B8589" t="str">
            <v>1.761</v>
          </cell>
        </row>
        <row r="8590">
          <cell r="A8590" t="str">
            <v>NATURAL LANGUAGE &amp; LINGUISTIC THEORY</v>
          </cell>
          <cell r="B8590" t="str">
            <v>1.761</v>
          </cell>
        </row>
        <row r="8591">
          <cell r="A8591" t="str">
            <v>SEMINARS IN SPEECH AND LANGUAGE</v>
          </cell>
          <cell r="B8591" t="str">
            <v>1.761</v>
          </cell>
        </row>
        <row r="8592">
          <cell r="A8592" t="str">
            <v>AQUATIC MICROBIAL ECOLOGY</v>
          </cell>
          <cell r="B8592" t="str">
            <v>1.759</v>
          </cell>
        </row>
        <row r="8593">
          <cell r="A8593" t="str">
            <v>Discourse &amp; Communication</v>
          </cell>
          <cell r="B8593" t="str">
            <v>1.759</v>
          </cell>
        </row>
        <row r="8594">
          <cell r="A8594" t="str">
            <v>Indian Journal of Psychiatry</v>
          </cell>
          <cell r="B8594" t="str">
            <v>1.759</v>
          </cell>
        </row>
        <row r="8595">
          <cell r="A8595" t="str">
            <v>Indian Journal of Psychiatry</v>
          </cell>
          <cell r="B8595" t="str">
            <v>1.759</v>
          </cell>
        </row>
        <row r="8596">
          <cell r="A8596" t="str">
            <v>JOURNAL OF THE INSTITUTE OF BREWING</v>
          </cell>
          <cell r="B8596" t="str">
            <v>1.759</v>
          </cell>
        </row>
        <row r="8597">
          <cell r="A8597" t="str">
            <v>MOLECULAR AND BIOCHEMICAL PARASITOLOGY</v>
          </cell>
          <cell r="B8597" t="str">
            <v>1.759</v>
          </cell>
        </row>
        <row r="8598">
          <cell r="A8598" t="str">
            <v>PHONETICA</v>
          </cell>
          <cell r="B8598" t="str">
            <v>1.759</v>
          </cell>
        </row>
        <row r="8599">
          <cell r="A8599" t="str">
            <v>PHONETICA</v>
          </cell>
          <cell r="B8599" t="str">
            <v>1.759</v>
          </cell>
        </row>
        <row r="8600">
          <cell r="A8600" t="str">
            <v>Rural and Remote Health</v>
          </cell>
          <cell r="B8600" t="str">
            <v>1.759</v>
          </cell>
        </row>
        <row r="8601">
          <cell r="A8601" t="str">
            <v>Rural and Remote Health</v>
          </cell>
          <cell r="B8601" t="str">
            <v>1.759</v>
          </cell>
        </row>
        <row r="8602">
          <cell r="A8602" t="str">
            <v>SHOCK WAVES</v>
          </cell>
          <cell r="B8602" t="str">
            <v>1.759</v>
          </cell>
        </row>
        <row r="8603">
          <cell r="A8603" t="str">
            <v>BULLETIN OF MATHEMATICAL BIOLOGY</v>
          </cell>
          <cell r="B8603" t="str">
            <v>1.758</v>
          </cell>
        </row>
        <row r="8604">
          <cell r="A8604" t="str">
            <v>JOURNAL OF MICROSCOPY</v>
          </cell>
          <cell r="B8604" t="str">
            <v>1.758</v>
          </cell>
        </row>
        <row r="8605">
          <cell r="A8605" t="str">
            <v>SOCIAL PSYCHOLOGY QUARTERLY</v>
          </cell>
          <cell r="B8605" t="str">
            <v>1.757</v>
          </cell>
        </row>
        <row r="8606">
          <cell r="A8606" t="str">
            <v>Translational Neuroscience</v>
          </cell>
          <cell r="B8606" t="str">
            <v>1.757</v>
          </cell>
        </row>
        <row r="8607">
          <cell r="A8607" t="str">
            <v>Vertebrate Zoology</v>
          </cell>
          <cell r="B8607" t="str">
            <v>1.757</v>
          </cell>
        </row>
        <row r="8608">
          <cell r="A8608" t="str">
            <v>European Political Science</v>
          </cell>
          <cell r="B8608" t="str">
            <v>1.756</v>
          </cell>
        </row>
        <row r="8609">
          <cell r="A8609" t="str">
            <v>FAMILY MEDICINE</v>
          </cell>
          <cell r="B8609" t="str">
            <v>1.756</v>
          </cell>
        </row>
        <row r="8610">
          <cell r="A8610" t="str">
            <v>HEALTH RISK &amp; SOCIETY</v>
          </cell>
          <cell r="B8610" t="str">
            <v>1.756</v>
          </cell>
        </row>
        <row r="8611">
          <cell r="A8611" t="str">
            <v>JOURNAL OF BIOACTIVE AND COMPATIBLE POLYMERS</v>
          </cell>
          <cell r="B8611" t="str">
            <v>1.756</v>
          </cell>
        </row>
        <row r="8612">
          <cell r="A8612" t="str">
            <v>PERITONEAL DIALYSIS INTERNATIONAL</v>
          </cell>
          <cell r="B8612" t="str">
            <v>1.756</v>
          </cell>
        </row>
        <row r="8613">
          <cell r="A8613" t="str">
            <v>ANAIS DA ACADEMIA BRASILEIRA DE CIENCIAS</v>
          </cell>
          <cell r="B8613" t="str">
            <v>1.753</v>
          </cell>
        </row>
        <row r="8614">
          <cell r="A8614" t="str">
            <v>DISEASES OF AQUATIC ORGANISMS</v>
          </cell>
          <cell r="B8614" t="str">
            <v>1.753</v>
          </cell>
        </row>
        <row r="8615">
          <cell r="A8615" t="str">
            <v>European Journal for Philosophy of Science</v>
          </cell>
          <cell r="B8615" t="str">
            <v>1.753</v>
          </cell>
        </row>
        <row r="8616">
          <cell r="A8616" t="str">
            <v>JOURNAL OF COORDINATION CHEMISTRY</v>
          </cell>
          <cell r="B8616" t="str">
            <v>1.751</v>
          </cell>
        </row>
        <row r="8617">
          <cell r="A8617" t="str">
            <v>ACM TRANSACTIONS ON COMPUTER SYSTEMS</v>
          </cell>
          <cell r="B8617" t="str">
            <v>1.750</v>
          </cell>
        </row>
        <row r="8618">
          <cell r="A8618" t="str">
            <v>BULLETIN OF ENTOMOLOGICAL RESEARCH</v>
          </cell>
          <cell r="B8618" t="str">
            <v>1.750</v>
          </cell>
        </row>
        <row r="8619">
          <cell r="A8619" t="str">
            <v>INTERNATIONAL JOURNAL OF MANPOWER</v>
          </cell>
          <cell r="B8619" t="str">
            <v>1.750</v>
          </cell>
        </row>
        <row r="8620">
          <cell r="A8620" t="str">
            <v>Interpreter and Translator Trainer</v>
          </cell>
          <cell r="B8620" t="str">
            <v>1.750</v>
          </cell>
        </row>
        <row r="8621">
          <cell r="A8621" t="str">
            <v>Peacebuilding</v>
          </cell>
          <cell r="B8621" t="str">
            <v>1.750</v>
          </cell>
        </row>
        <row r="8622">
          <cell r="A8622" t="str">
            <v>SYSTEMS RESEARCH AND BEHAVIORAL SCIENCE</v>
          </cell>
          <cell r="B8622" t="str">
            <v>1.750</v>
          </cell>
        </row>
        <row r="8623">
          <cell r="A8623" t="str">
            <v>Thoracic Surgery Clinics</v>
          </cell>
          <cell r="B8623" t="str">
            <v>1.750</v>
          </cell>
        </row>
        <row r="8624">
          <cell r="A8624" t="str">
            <v>ANIMAL SCIENCE JOURNAL</v>
          </cell>
          <cell r="B8624" t="str">
            <v>1.749</v>
          </cell>
        </row>
        <row r="8625">
          <cell r="A8625" t="str">
            <v>CLINICAL AND EXPERIMENTAL HYPERTENSION</v>
          </cell>
          <cell r="B8625" t="str">
            <v>1.749</v>
          </cell>
        </row>
        <row r="8626">
          <cell r="A8626" t="str">
            <v>JOURNAL OF FUNCTIONAL ANALYSIS</v>
          </cell>
          <cell r="B8626" t="str">
            <v>1.748</v>
          </cell>
        </row>
        <row r="8627">
          <cell r="A8627" t="str">
            <v>BIOLOGIA PLANTARUM</v>
          </cell>
          <cell r="B8627" t="str">
            <v>1.747</v>
          </cell>
        </row>
        <row r="8628">
          <cell r="A8628" t="str">
            <v>European Zoological Journal</v>
          </cell>
          <cell r="B8628" t="str">
            <v>1.747</v>
          </cell>
        </row>
        <row r="8629">
          <cell r="A8629" t="str">
            <v>JOURNAL OF MACROECONOMICS</v>
          </cell>
          <cell r="B8629" t="str">
            <v>1.746</v>
          </cell>
        </row>
        <row r="8630">
          <cell r="A8630" t="str">
            <v>OPHTHALMIC PLASTIC AND RECONSTRUCTIVE SURGERY</v>
          </cell>
          <cell r="B8630" t="str">
            <v>1.746</v>
          </cell>
        </row>
        <row r="8631">
          <cell r="A8631" t="str">
            <v>EUROPEAN SURGICAL RESEARCH</v>
          </cell>
          <cell r="B8631" t="str">
            <v>1.745</v>
          </cell>
        </row>
        <row r="8632">
          <cell r="A8632" t="str">
            <v>JOURNAL OF ORNITHOLOGY</v>
          </cell>
          <cell r="B8632" t="str">
            <v>1.745</v>
          </cell>
        </row>
        <row r="8633">
          <cell r="A8633" t="str">
            <v>LINGUISTIC INQUIRY</v>
          </cell>
          <cell r="B8633" t="str">
            <v>1.745</v>
          </cell>
        </row>
        <row r="8634">
          <cell r="A8634" t="str">
            <v>SURVEY REVIEW</v>
          </cell>
          <cell r="B8634" t="str">
            <v>1.745</v>
          </cell>
        </row>
        <row r="8635">
          <cell r="A8635" t="str">
            <v>ACI STRUCTURAL JOURNAL</v>
          </cell>
          <cell r="B8635" t="str">
            <v>1.744</v>
          </cell>
        </row>
        <row r="8636">
          <cell r="A8636" t="str">
            <v>Botany Letters</v>
          </cell>
          <cell r="B8636" t="str">
            <v>1.744</v>
          </cell>
        </row>
        <row r="8637">
          <cell r="A8637" t="str">
            <v>JOURNAL OF WATER AND HEALTH</v>
          </cell>
          <cell r="B8637" t="str">
            <v>1.744</v>
          </cell>
        </row>
        <row r="8638">
          <cell r="A8638" t="str">
            <v>Journal of Comparative Effectiveness Research</v>
          </cell>
          <cell r="B8638" t="str">
            <v>1.744</v>
          </cell>
        </row>
        <row r="8639">
          <cell r="A8639" t="str">
            <v>Journal of Veterinary Research</v>
          </cell>
          <cell r="B8639" t="str">
            <v>1.744</v>
          </cell>
        </row>
        <row r="8640">
          <cell r="A8640" t="str">
            <v>GEOPHYSICAL PROSPECTING</v>
          </cell>
          <cell r="B8640" t="str">
            <v>1.742</v>
          </cell>
        </row>
        <row r="8641">
          <cell r="A8641" t="str">
            <v>JOURNAL OF MUSIC THERAPY</v>
          </cell>
          <cell r="B8641" t="str">
            <v>1.742</v>
          </cell>
        </row>
        <row r="8642">
          <cell r="A8642" t="str">
            <v>JOURNAL OF THE INDIAN INSTITUTE OF SCIENCE</v>
          </cell>
          <cell r="B8642" t="str">
            <v>1.742</v>
          </cell>
        </row>
        <row r="8643">
          <cell r="A8643" t="str">
            <v>Journal of Empirical Research on Human Research Ethics</v>
          </cell>
          <cell r="B8643" t="str">
            <v>1.742</v>
          </cell>
        </row>
        <row r="8644">
          <cell r="A8644" t="str">
            <v>Journal of Empirical Research on Human Research Ethics</v>
          </cell>
          <cell r="B8644" t="str">
            <v>1.742</v>
          </cell>
        </row>
        <row r="8645">
          <cell r="A8645" t="str">
            <v>NEUROLOGIA MEDICO-CHIRURGICA</v>
          </cell>
          <cell r="B8645" t="str">
            <v>1.742</v>
          </cell>
        </row>
        <row r="8646">
          <cell r="A8646" t="str">
            <v>ANATOMICAL SCIENCE INTERNATIONAL</v>
          </cell>
          <cell r="B8646" t="str">
            <v>1.741</v>
          </cell>
        </row>
        <row r="8647">
          <cell r="A8647" t="str">
            <v>ECONOMIC DEVELOPMENT AND CULTURAL CHANGE</v>
          </cell>
          <cell r="B8647" t="str">
            <v>1.741</v>
          </cell>
        </row>
        <row r="8648">
          <cell r="A8648" t="str">
            <v>JOURNAL OF THE ACM</v>
          </cell>
          <cell r="B8648" t="str">
            <v>1.741</v>
          </cell>
        </row>
        <row r="8649">
          <cell r="A8649" t="str">
            <v>Journal of Wound Ostomy and Continence Nursing</v>
          </cell>
          <cell r="B8649" t="str">
            <v>1.741</v>
          </cell>
        </row>
        <row r="8650">
          <cell r="A8650" t="str">
            <v>Journal of Wound Ostomy and Continence Nursing</v>
          </cell>
          <cell r="B8650" t="str">
            <v>1.741</v>
          </cell>
        </row>
        <row r="8651">
          <cell r="A8651" t="str">
            <v>POLIMERY</v>
          </cell>
          <cell r="B8651" t="str">
            <v>1.741</v>
          </cell>
        </row>
        <row r="8652">
          <cell r="A8652" t="str">
            <v>Scandinavian Actuarial Journal</v>
          </cell>
          <cell r="B8652" t="str">
            <v>1.741</v>
          </cell>
        </row>
        <row r="8653">
          <cell r="A8653" t="str">
            <v>Scandinavian Actuarial Journal</v>
          </cell>
          <cell r="B8653" t="str">
            <v>1.741</v>
          </cell>
        </row>
        <row r="8654">
          <cell r="A8654" t="str">
            <v>ANNALI DELLA SCUOLA NORMALE SUPERIORE DI PISA-CLASSE DI SCIENZE</v>
          </cell>
          <cell r="B8654" t="str">
            <v>1.740</v>
          </cell>
        </row>
        <row r="8655">
          <cell r="A8655" t="str">
            <v>INTERNATIONAL JOURNAL OF EDUCATIONAL DEVELOPMENT</v>
          </cell>
          <cell r="B8655" t="str">
            <v>1.740</v>
          </cell>
        </row>
        <row r="8656">
          <cell r="A8656" t="str">
            <v>NONLINEAR PROCESSES IN GEOPHYSICS</v>
          </cell>
          <cell r="B8656" t="str">
            <v>1.740</v>
          </cell>
        </row>
        <row r="8657">
          <cell r="A8657" t="str">
            <v>PHLEBOLOGY</v>
          </cell>
          <cell r="B8657" t="str">
            <v>1.740</v>
          </cell>
        </row>
        <row r="8658">
          <cell r="A8658" t="str">
            <v>ISIJ INTERNATIONAL</v>
          </cell>
          <cell r="B8658" t="str">
            <v>1.739</v>
          </cell>
        </row>
        <row r="8659">
          <cell r="A8659" t="str">
            <v>WOMEN &amp; HEALTH</v>
          </cell>
          <cell r="B8659" t="str">
            <v>1.739</v>
          </cell>
        </row>
        <row r="8660">
          <cell r="A8660" t="str">
            <v>Zeitschrift fur Wirtschaftsgeographie</v>
          </cell>
          <cell r="B8660" t="str">
            <v>1.739</v>
          </cell>
        </row>
        <row r="8661">
          <cell r="A8661" t="str">
            <v>ASSAY AND DRUG DEVELOPMENT TECHNOLOGIES</v>
          </cell>
          <cell r="B8661" t="str">
            <v>1.738</v>
          </cell>
        </row>
        <row r="8662">
          <cell r="A8662" t="str">
            <v>IEEE Transactions on Components Packaging and Manufacturing Technology</v>
          </cell>
          <cell r="B8662" t="str">
            <v>1.738</v>
          </cell>
        </row>
        <row r="8663">
          <cell r="A8663" t="str">
            <v>Environmental Pollutants and Bioavailability</v>
          </cell>
          <cell r="B8663" t="str">
            <v>1.737</v>
          </cell>
        </row>
        <row r="8664">
          <cell r="A8664" t="str">
            <v>JOURNAL OF NURSING ADMINISTRATION</v>
          </cell>
          <cell r="B8664" t="str">
            <v>1.737</v>
          </cell>
        </row>
        <row r="8665">
          <cell r="A8665" t="str">
            <v>JOURNAL OF NURSING ADMINISTRATION</v>
          </cell>
          <cell r="B8665" t="str">
            <v>1.737</v>
          </cell>
        </row>
        <row r="8666">
          <cell r="A8666" t="str">
            <v>International Journal of Computational Intelligence Systems</v>
          </cell>
          <cell r="B8666" t="str">
            <v>1.736</v>
          </cell>
        </row>
        <row r="8667">
          <cell r="A8667" t="str">
            <v>LINEAR &amp; MULTILINEAR ALGEBRA</v>
          </cell>
          <cell r="B8667" t="str">
            <v>1.736</v>
          </cell>
        </row>
        <row r="8668">
          <cell r="A8668" t="str">
            <v>ACTA CHIMICA SLOVENICA</v>
          </cell>
          <cell r="B8668" t="str">
            <v>1.735</v>
          </cell>
        </row>
        <row r="8669">
          <cell r="A8669" t="str">
            <v>JOURNAL OF ATMOSPHERIC AND SOLAR-TERRESTRIAL PHYSICS</v>
          </cell>
          <cell r="B8669" t="str">
            <v>1.735</v>
          </cell>
        </row>
        <row r="8670">
          <cell r="A8670" t="str">
            <v>Journal of Medical Imaging and Radiation Oncology</v>
          </cell>
          <cell r="B8670" t="str">
            <v>1.735</v>
          </cell>
        </row>
        <row r="8671">
          <cell r="A8671" t="str">
            <v>Records of Natural Products</v>
          </cell>
          <cell r="B8671" t="str">
            <v>1.735</v>
          </cell>
        </row>
        <row r="8672">
          <cell r="A8672" t="str">
            <v>ACTA PSYCHOLOGICA</v>
          </cell>
          <cell r="B8672" t="str">
            <v>1.734</v>
          </cell>
        </row>
        <row r="8673">
          <cell r="A8673" t="str">
            <v>Journal of Mechanical Science and Technology</v>
          </cell>
          <cell r="B8673" t="str">
            <v>1.734</v>
          </cell>
        </row>
        <row r="8674">
          <cell r="A8674" t="str">
            <v>Current Sports Medicine Reports</v>
          </cell>
          <cell r="B8674" t="str">
            <v>1.733</v>
          </cell>
        </row>
        <row r="8675">
          <cell r="A8675" t="str">
            <v>EUROPEAN BIOPHYSICS JOURNAL WITH BIOPHYSICS LETTERS</v>
          </cell>
          <cell r="B8675" t="str">
            <v>1.733</v>
          </cell>
        </row>
        <row r="8676">
          <cell r="A8676" t="str">
            <v>JOURNAL OF HYMENOPTERA RESEARCH</v>
          </cell>
          <cell r="B8676" t="str">
            <v>1.733</v>
          </cell>
        </row>
        <row r="8677">
          <cell r="A8677" t="str">
            <v>SOUTH AFRICAN JOURNAL OF ENOLOGY AND VITICULTURE</v>
          </cell>
          <cell r="B8677" t="str">
            <v>1.733</v>
          </cell>
        </row>
        <row r="8678">
          <cell r="A8678" t="str">
            <v>ECONOMIC BOTANY</v>
          </cell>
          <cell r="B8678" t="str">
            <v>1.731</v>
          </cell>
        </row>
        <row r="8679">
          <cell r="A8679" t="str">
            <v>ENFERMEDADES INFECCIOSAS Y MICROBIOLOGIA CLINICA</v>
          </cell>
          <cell r="B8679" t="str">
            <v>1.731</v>
          </cell>
        </row>
        <row r="8680">
          <cell r="A8680" t="str">
            <v>INTERNATIONAL ECONOMIC REVIEW</v>
          </cell>
          <cell r="B8680" t="str">
            <v>1.731</v>
          </cell>
        </row>
        <row r="8681">
          <cell r="A8681" t="str">
            <v>JOURNAL OF ARTIFICIAL ORGANS</v>
          </cell>
          <cell r="B8681" t="str">
            <v>1.731</v>
          </cell>
        </row>
        <row r="8682">
          <cell r="A8682" t="str">
            <v>INQUIRY-THE JOURNAL OF HEALTH CARE ORGANIZATION PROVISION AND FINANCING</v>
          </cell>
          <cell r="B8682" t="str">
            <v>1.730</v>
          </cell>
        </row>
        <row r="8683">
          <cell r="A8683" t="str">
            <v>INQUIRY-THE JOURNAL OF HEALTH CARE ORGANIZATION PROVISION AND FINANCING</v>
          </cell>
          <cell r="B8683" t="str">
            <v>1.730</v>
          </cell>
        </row>
        <row r="8684">
          <cell r="A8684" t="str">
            <v>JOURNAL OF OBSTETRICS AND GYNAECOLOGY RESEARCH</v>
          </cell>
          <cell r="B8684" t="str">
            <v>1.730</v>
          </cell>
        </row>
        <row r="8685">
          <cell r="A8685" t="str">
            <v>JOURNAL OF PLANT PATHOLOGY</v>
          </cell>
          <cell r="B8685" t="str">
            <v>1.729</v>
          </cell>
        </row>
        <row r="8686">
          <cell r="A8686" t="str">
            <v>Journal of Korean Neurosurgical Society</v>
          </cell>
          <cell r="B8686" t="str">
            <v>1.729</v>
          </cell>
        </row>
        <row r="8687">
          <cell r="A8687" t="str">
            <v>Transactions of the Indian Ceramic Society</v>
          </cell>
          <cell r="B8687" t="str">
            <v>1.729</v>
          </cell>
        </row>
        <row r="8688">
          <cell r="A8688" t="str">
            <v>CHEMICAL ENGINEERING &amp; TECHNOLOGY</v>
          </cell>
          <cell r="B8688" t="str">
            <v>1.728</v>
          </cell>
        </row>
        <row r="8689">
          <cell r="A8689" t="str">
            <v>Advances in Applied Mathematics and Mechanics</v>
          </cell>
          <cell r="B8689" t="str">
            <v>1.727</v>
          </cell>
        </row>
        <row r="8690">
          <cell r="A8690" t="str">
            <v>Advances in Clinical and Experimental Medicine</v>
          </cell>
          <cell r="B8690" t="str">
            <v>1.727</v>
          </cell>
        </row>
        <row r="8691">
          <cell r="A8691" t="str">
            <v>Brain Impairment</v>
          </cell>
          <cell r="B8691" t="str">
            <v>1.727</v>
          </cell>
        </row>
        <row r="8692">
          <cell r="A8692" t="str">
            <v>JOURNAL OF AGRICULTURAL &amp; ENVIRONMENTAL ETHICS</v>
          </cell>
          <cell r="B8692" t="str">
            <v>1.727</v>
          </cell>
        </row>
        <row r="8693">
          <cell r="A8693" t="str">
            <v>JOURNAL OF AGRICULTURAL &amp; ENVIRONMENTAL ETHICS</v>
          </cell>
          <cell r="B8693" t="str">
            <v>1.727</v>
          </cell>
        </row>
        <row r="8694">
          <cell r="A8694" t="str">
            <v>SOCIOLOGICAL QUARTERLY</v>
          </cell>
          <cell r="B8694" t="str">
            <v>1.727</v>
          </cell>
        </row>
        <row r="8695">
          <cell r="A8695" t="str">
            <v>Advances in Materials Science and Engineering</v>
          </cell>
          <cell r="B8695" t="str">
            <v>1.726</v>
          </cell>
        </row>
        <row r="8696">
          <cell r="A8696" t="str">
            <v>JOURNAL OF NURSING EDUCATION</v>
          </cell>
          <cell r="B8696" t="str">
            <v>1.726</v>
          </cell>
        </row>
        <row r="8697">
          <cell r="A8697" t="str">
            <v>JOURNAL OF NURSING EDUCATION</v>
          </cell>
          <cell r="B8697" t="str">
            <v>1.726</v>
          </cell>
        </row>
        <row r="8698">
          <cell r="A8698" t="str">
            <v>CHEMOECOLOGY</v>
          </cell>
          <cell r="B8698" t="str">
            <v>1.725</v>
          </cell>
        </row>
        <row r="8699">
          <cell r="A8699" t="str">
            <v>MEDICINA CLINICA</v>
          </cell>
          <cell r="B8699" t="str">
            <v>1.725</v>
          </cell>
        </row>
        <row r="8700">
          <cell r="A8700" t="str">
            <v>Sport in Society</v>
          </cell>
          <cell r="B8700" t="str">
            <v>1.725</v>
          </cell>
        </row>
        <row r="8701">
          <cell r="A8701" t="str">
            <v>Transformations in Business &amp; Economics</v>
          </cell>
          <cell r="B8701" t="str">
            <v>1.725</v>
          </cell>
        </row>
        <row r="8702">
          <cell r="A8702" t="str">
            <v>ECHOCARDIOGRAPHY-A JOURNAL OF CARDIOVASCULAR ULTRASOUND AND ALLIED TECHNIQUES</v>
          </cell>
          <cell r="B8702" t="str">
            <v>1.724</v>
          </cell>
        </row>
        <row r="8703">
          <cell r="A8703" t="str">
            <v>Medizinische Genetik</v>
          </cell>
          <cell r="B8703" t="str">
            <v>1.724</v>
          </cell>
        </row>
        <row r="8704">
          <cell r="A8704" t="str">
            <v>JOURNAL OF RISK AND UNCERTAINTY</v>
          </cell>
          <cell r="B8704" t="str">
            <v>1.723</v>
          </cell>
        </row>
        <row r="8705">
          <cell r="A8705" t="str">
            <v>City &amp; Community</v>
          </cell>
          <cell r="B8705" t="str">
            <v>1.722</v>
          </cell>
        </row>
        <row r="8706">
          <cell r="A8706" t="str">
            <v>Human Factors and Ergonomics in Manufacturing &amp; Service Industries</v>
          </cell>
          <cell r="B8706" t="str">
            <v>1.722</v>
          </cell>
        </row>
        <row r="8707">
          <cell r="A8707" t="str">
            <v>Human Factors and Ergonomics in Manufacturing &amp; Service Industries</v>
          </cell>
          <cell r="B8707" t="str">
            <v>1.722</v>
          </cell>
        </row>
        <row r="8708">
          <cell r="A8708" t="str">
            <v>INTERNATIONAL JOURNAL OF COMPARATIVE SOCIOLOGY</v>
          </cell>
          <cell r="B8708" t="str">
            <v>1.722</v>
          </cell>
        </row>
        <row r="8709">
          <cell r="A8709" t="str">
            <v>Mammal Research</v>
          </cell>
          <cell r="B8709" t="str">
            <v>1.722</v>
          </cell>
        </row>
        <row r="8710">
          <cell r="A8710" t="str">
            <v>ENDOCRINE RESEARCH</v>
          </cell>
          <cell r="B8710" t="str">
            <v>1.720</v>
          </cell>
        </row>
        <row r="8711">
          <cell r="A8711" t="str">
            <v>JAVNOST-THE PUBLIC</v>
          </cell>
          <cell r="B8711" t="str">
            <v>1.720</v>
          </cell>
        </row>
        <row r="8712">
          <cell r="A8712" t="str">
            <v>Journal of Epidemiology and Global Health</v>
          </cell>
          <cell r="B8712" t="str">
            <v>1.719</v>
          </cell>
        </row>
        <row r="8713">
          <cell r="A8713" t="str">
            <v>Journal of Epidemiology and Global Health</v>
          </cell>
          <cell r="B8713" t="str">
            <v>1.719</v>
          </cell>
        </row>
        <row r="8714">
          <cell r="A8714" t="str">
            <v>SURGICAL LAPAROSCOPY ENDOSCOPY &amp; PERCUTANEOUS TECHNIQUES</v>
          </cell>
          <cell r="B8714" t="str">
            <v>1.719</v>
          </cell>
        </row>
        <row r="8715">
          <cell r="A8715" t="str">
            <v>ACTA CARDIOLOGICA</v>
          </cell>
          <cell r="B8715" t="str">
            <v>1.718</v>
          </cell>
        </row>
        <row r="8716">
          <cell r="A8716" t="str">
            <v>BIOTECHNIC &amp; HISTOCHEMISTRY</v>
          </cell>
          <cell r="B8716" t="str">
            <v>1.718</v>
          </cell>
        </row>
        <row r="8717">
          <cell r="A8717" t="str">
            <v>Econometric Reviews</v>
          </cell>
          <cell r="B8717" t="str">
            <v>1.718</v>
          </cell>
        </row>
        <row r="8718">
          <cell r="A8718" t="str">
            <v>Econometric Reviews</v>
          </cell>
          <cell r="B8718" t="str">
            <v>1.718</v>
          </cell>
        </row>
        <row r="8719">
          <cell r="A8719" t="str">
            <v>Food Science and Technology</v>
          </cell>
          <cell r="B8719" t="str">
            <v>1.718</v>
          </cell>
        </row>
        <row r="8720">
          <cell r="A8720" t="str">
            <v>JOURNAL OF LAW MEDICINE &amp; ETHICS</v>
          </cell>
          <cell r="B8720" t="str">
            <v>1.718</v>
          </cell>
        </row>
        <row r="8721">
          <cell r="A8721" t="str">
            <v>JOURNAL OF LAW MEDICINE &amp; ETHICS</v>
          </cell>
          <cell r="B8721" t="str">
            <v>1.718</v>
          </cell>
        </row>
        <row r="8722">
          <cell r="A8722" t="str">
            <v>SOUTH ATLANTIC QUARTERLY</v>
          </cell>
          <cell r="B8722" t="str">
            <v>1.718</v>
          </cell>
        </row>
        <row r="8723">
          <cell r="A8723" t="str">
            <v>NORTH AMERICAN JOURNAL OF AQUACULTURE</v>
          </cell>
          <cell r="B8723" t="str">
            <v>1.717</v>
          </cell>
        </row>
        <row r="8724">
          <cell r="A8724" t="str">
            <v>Qualitative Social Work</v>
          </cell>
          <cell r="B8724" t="str">
            <v>1.717</v>
          </cell>
        </row>
        <row r="8725">
          <cell r="A8725" t="str">
            <v>ESAIM-MATHEMATICAL MODELLING AND NUMERICAL ANALYSIS-MODELISATION MATHEMATIQUE ET ANALYSE NUMERIQUE</v>
          </cell>
          <cell r="B8725" t="str">
            <v>1.716</v>
          </cell>
        </row>
        <row r="8726">
          <cell r="A8726" t="str">
            <v>Inorganic and Nano-Metal Chemistry</v>
          </cell>
          <cell r="B8726" t="str">
            <v>1.716</v>
          </cell>
        </row>
        <row r="8727">
          <cell r="A8727" t="str">
            <v>JOGNN-JOURNAL OF OBSTETRIC GYNECOLOGIC AND NEONATAL NURSING</v>
          </cell>
          <cell r="B8727" t="str">
            <v>1.716</v>
          </cell>
        </row>
        <row r="8728">
          <cell r="A8728" t="str">
            <v>JOGNN-JOURNAL OF OBSTETRIC GYNECOLOGIC AND NEONATAL NURSING</v>
          </cell>
          <cell r="B8728" t="str">
            <v>1.716</v>
          </cell>
        </row>
        <row r="8729">
          <cell r="A8729" t="str">
            <v>Journal of Central South University</v>
          </cell>
          <cell r="B8729" t="str">
            <v>1.716</v>
          </cell>
        </row>
        <row r="8730">
          <cell r="A8730" t="str">
            <v>PROFESSIONAL PSYCHOLOGY-RESEARCH AND PRACTICE</v>
          </cell>
          <cell r="B8730" t="str">
            <v>1.716</v>
          </cell>
        </row>
        <row r="8731">
          <cell r="A8731" t="str">
            <v>European Journal of Education</v>
          </cell>
          <cell r="B8731" t="str">
            <v>1.714</v>
          </cell>
        </row>
        <row r="8732">
          <cell r="A8732" t="str">
            <v>Genetic Programming and Evolvable Machines</v>
          </cell>
          <cell r="B8732" t="str">
            <v>1.714</v>
          </cell>
        </row>
        <row r="8733">
          <cell r="A8733" t="str">
            <v>JOURNAL OF CHEMOTHERAPY</v>
          </cell>
          <cell r="B8733" t="str">
            <v>1.714</v>
          </cell>
        </row>
        <row r="8734">
          <cell r="A8734" t="str">
            <v>PROCEEDINGS OF THE INSTITUTION OF MECHANICAL ENGINEERS PART I-JOURNAL OF SYSTEMS AND CONTROL ENGINEERING</v>
          </cell>
          <cell r="B8734" t="str">
            <v>1.714</v>
          </cell>
        </row>
        <row r="8735">
          <cell r="A8735" t="str">
            <v>PSYCHOLOGISCHE RUNDSCHAU</v>
          </cell>
          <cell r="B8735" t="str">
            <v>1.714</v>
          </cell>
        </row>
        <row r="8736">
          <cell r="A8736" t="str">
            <v>Empirical Economics</v>
          </cell>
          <cell r="B8736" t="str">
            <v>1.713</v>
          </cell>
        </row>
        <row r="8737">
          <cell r="A8737" t="str">
            <v>International Journal of Food Engineering</v>
          </cell>
          <cell r="B8737" t="str">
            <v>1.713</v>
          </cell>
        </row>
        <row r="8738">
          <cell r="A8738" t="str">
            <v>JOURNAL FUR DIE REINE UND ANGEWANDTE MATHEMATIK</v>
          </cell>
          <cell r="B8738" t="str">
            <v>1.713</v>
          </cell>
        </row>
        <row r="8739">
          <cell r="A8739" t="str">
            <v>PROCEEDINGS OF THE INSTITUTION OF MECHANICAL ENGINEERS PART K-JOURNAL OF MULTI-BODY DYNAMICS</v>
          </cell>
          <cell r="B8739" t="str">
            <v>1.713</v>
          </cell>
        </row>
        <row r="8740">
          <cell r="A8740" t="str">
            <v>SCANDINAVIAN JOURNAL OF CLINICAL &amp; LABORATORY INVESTIGATION</v>
          </cell>
          <cell r="B8740" t="str">
            <v>1.713</v>
          </cell>
        </row>
        <row r="8741">
          <cell r="A8741" t="str">
            <v>International Journal of Network Management</v>
          </cell>
          <cell r="B8741" t="str">
            <v>1.712</v>
          </cell>
        </row>
        <row r="8742">
          <cell r="A8742" t="str">
            <v>Agricultural Economics-Zemedelska Ekonomika</v>
          </cell>
          <cell r="B8742" t="str">
            <v>1.711</v>
          </cell>
        </row>
        <row r="8743">
          <cell r="A8743" t="str">
            <v>Agricultural Economics-Zemedelska Ekonomika</v>
          </cell>
          <cell r="B8743" t="str">
            <v>1.711</v>
          </cell>
        </row>
        <row r="8744">
          <cell r="A8744" t="str">
            <v>BULLETIN OF INSECTOLOGY</v>
          </cell>
          <cell r="B8744" t="str">
            <v>1.711</v>
          </cell>
        </row>
        <row r="8745">
          <cell r="A8745" t="str">
            <v>JOURNAL OF BIOLOGICAL REGULATORS AND HOMEOSTATIC AGENTS</v>
          </cell>
          <cell r="B8745" t="str">
            <v>1.711</v>
          </cell>
        </row>
        <row r="8746">
          <cell r="A8746" t="str">
            <v>JOURNAL OF EDUCATIONAL AND PSYCHOLOGICAL CONSULTATION</v>
          </cell>
          <cell r="B8746" t="str">
            <v>1.711</v>
          </cell>
        </row>
        <row r="8747">
          <cell r="A8747" t="str">
            <v>JOURNAL OF THERMOPHYSICS AND HEAT TRANSFER</v>
          </cell>
          <cell r="B8747" t="str">
            <v>1.711</v>
          </cell>
        </row>
        <row r="8748">
          <cell r="A8748" t="str">
            <v>DRUGS-EDUCATION PREVENTION AND POLICY</v>
          </cell>
          <cell r="B8748" t="str">
            <v>1.710</v>
          </cell>
        </row>
        <row r="8749">
          <cell r="A8749" t="str">
            <v>EUROPEAN NEUROLOGY</v>
          </cell>
          <cell r="B8749" t="str">
            <v>1.710</v>
          </cell>
        </row>
        <row r="8750">
          <cell r="A8750" t="str">
            <v>European Geriatric Medicine</v>
          </cell>
          <cell r="B8750" t="str">
            <v>1.710</v>
          </cell>
        </row>
        <row r="8751">
          <cell r="A8751" t="str">
            <v>JOURNAL OF DEVELOPMENTAL AND PHYSICAL DISABILITIES</v>
          </cell>
          <cell r="B8751" t="str">
            <v>1.710</v>
          </cell>
        </row>
        <row r="8752">
          <cell r="A8752" t="str">
            <v>JOURNAL OF NEUROLINGUISTICS</v>
          </cell>
          <cell r="B8752" t="str">
            <v>1.710</v>
          </cell>
        </row>
        <row r="8753">
          <cell r="A8753" t="str">
            <v>JOURNAL OF NEUROLINGUISTICS</v>
          </cell>
          <cell r="B8753" t="str">
            <v>1.710</v>
          </cell>
        </row>
        <row r="8754">
          <cell r="A8754" t="str">
            <v>Marine Genomics</v>
          </cell>
          <cell r="B8754" t="str">
            <v>1.710</v>
          </cell>
        </row>
        <row r="8755">
          <cell r="A8755" t="str">
            <v>Nuclear Science and Techniques</v>
          </cell>
          <cell r="B8755" t="str">
            <v>1.710</v>
          </cell>
        </row>
        <row r="8756">
          <cell r="A8756" t="str">
            <v>PHYSICA STATUS SOLIDI B-BASIC SOLID STATE PHYSICS</v>
          </cell>
          <cell r="B8756" t="str">
            <v>1.710</v>
          </cell>
        </row>
        <row r="8757">
          <cell r="A8757" t="str">
            <v>Brodogradnja</v>
          </cell>
          <cell r="B8757" t="str">
            <v>1.708</v>
          </cell>
        </row>
        <row r="8758">
          <cell r="A8758" t="str">
            <v>Critical Care Nurse</v>
          </cell>
          <cell r="B8758" t="str">
            <v>1.708</v>
          </cell>
        </row>
        <row r="8759">
          <cell r="A8759" t="str">
            <v>Critical Care Nurse</v>
          </cell>
          <cell r="B8759" t="str">
            <v>1.708</v>
          </cell>
        </row>
        <row r="8760">
          <cell r="A8760" t="str">
            <v>INTERNATIONAL JOURNAL OF THEORETICAL PHYSICS</v>
          </cell>
          <cell r="B8760" t="str">
            <v>1.708</v>
          </cell>
        </row>
        <row r="8761">
          <cell r="A8761" t="str">
            <v>International Journal of Business Communication</v>
          </cell>
          <cell r="B8761" t="str">
            <v>1.708</v>
          </cell>
        </row>
        <row r="8762">
          <cell r="A8762" t="str">
            <v>MINERALOGY AND PETROLOGY</v>
          </cell>
          <cell r="B8762" t="str">
            <v>1.708</v>
          </cell>
        </row>
        <row r="8763">
          <cell r="A8763" t="str">
            <v>Oil &amp; Gas Science and Technology-Revue d IFP Energies nouvelles</v>
          </cell>
          <cell r="B8763" t="str">
            <v>1.708</v>
          </cell>
        </row>
        <row r="8764">
          <cell r="A8764" t="str">
            <v>TRANSPLANT IMMUNOLOGY</v>
          </cell>
          <cell r="B8764" t="str">
            <v>1.708</v>
          </cell>
        </row>
        <row r="8765">
          <cell r="A8765" t="str">
            <v>JOURNAL OF PLANT NUTRITION</v>
          </cell>
          <cell r="B8765" t="str">
            <v>1.707</v>
          </cell>
        </row>
        <row r="8766">
          <cell r="A8766" t="str">
            <v>African Studies Review</v>
          </cell>
          <cell r="B8766" t="str">
            <v>1.706</v>
          </cell>
        </row>
        <row r="8767">
          <cell r="A8767" t="str">
            <v>JOURNAL OF HOUSING ECONOMICS</v>
          </cell>
          <cell r="B8767" t="str">
            <v>1.705</v>
          </cell>
        </row>
        <row r="8768">
          <cell r="A8768" t="str">
            <v>Taiwanese Journal of Obstetrics &amp; Gynecology</v>
          </cell>
          <cell r="B8768" t="str">
            <v>1.705</v>
          </cell>
        </row>
        <row r="8769">
          <cell r="A8769" t="str">
            <v>ACM TRANSACTIONS ON MATHEMATICAL SOFTWARE</v>
          </cell>
          <cell r="B8769" t="str">
            <v>1.704</v>
          </cell>
        </row>
        <row r="8770">
          <cell r="A8770" t="str">
            <v>IEEE TRANSACTIONS ON APPLIED SUPERCONDUCTIVITY</v>
          </cell>
          <cell r="B8770" t="str">
            <v>1.704</v>
          </cell>
        </row>
        <row r="8771">
          <cell r="A8771" t="str">
            <v>MEASUREMENT &amp; CONTROL</v>
          </cell>
          <cell r="B8771" t="str">
            <v>1.704</v>
          </cell>
        </row>
        <row r="8772">
          <cell r="A8772" t="str">
            <v>Oxford Journal of Legal Studies</v>
          </cell>
          <cell r="B8772" t="str">
            <v>1.704</v>
          </cell>
        </row>
        <row r="8773">
          <cell r="A8773" t="str">
            <v>WIENER KLINISCHE WOCHENSCHRIFT</v>
          </cell>
          <cell r="B8773" t="str">
            <v>1.704</v>
          </cell>
        </row>
        <row r="8774">
          <cell r="A8774" t="str">
            <v>WEED TECHNOLOGY</v>
          </cell>
          <cell r="B8774" t="str">
            <v>1.703</v>
          </cell>
        </row>
        <row r="8775">
          <cell r="A8775" t="str">
            <v>Educational Measurement-Issues and Practice</v>
          </cell>
          <cell r="B8775" t="str">
            <v>1.702</v>
          </cell>
        </row>
        <row r="8776">
          <cell r="A8776" t="str">
            <v>THEORETICAL CHEMISTRY ACCOUNTS</v>
          </cell>
          <cell r="B8776" t="str">
            <v>1.702</v>
          </cell>
        </row>
        <row r="8777">
          <cell r="A8777" t="str">
            <v>Journal of Veterinary Cardiology</v>
          </cell>
          <cell r="B8777" t="str">
            <v>1.701</v>
          </cell>
        </row>
        <row r="8778">
          <cell r="A8778" t="str">
            <v>SYSTEMIC PRACTICE AND ACTION RESEARCH</v>
          </cell>
          <cell r="B8778" t="str">
            <v>1.701</v>
          </cell>
        </row>
        <row r="8779">
          <cell r="A8779" t="str">
            <v>IEEE TRANSACTIONS ON MAGNETICS</v>
          </cell>
          <cell r="B8779" t="str">
            <v>1.700</v>
          </cell>
        </row>
        <row r="8780">
          <cell r="A8780" t="str">
            <v>JOURNAL OF INFORMATION SYSTEMS</v>
          </cell>
          <cell r="B8780" t="str">
            <v>1.700</v>
          </cell>
        </row>
        <row r="8781">
          <cell r="A8781" t="str">
            <v>Journal of Investigative Psychology and Offender Profiling</v>
          </cell>
          <cell r="B8781" t="str">
            <v>1.700</v>
          </cell>
        </row>
        <row r="8782">
          <cell r="A8782" t="str">
            <v>Journal of Rational-Emotive and Cognitive-Behavior Therapy</v>
          </cell>
          <cell r="B8782" t="str">
            <v>1.700</v>
          </cell>
        </row>
        <row r="8783">
          <cell r="A8783" t="str">
            <v>ADVANCED ROBOTICS</v>
          </cell>
          <cell r="B8783" t="str">
            <v>1.699</v>
          </cell>
        </row>
        <row r="8784">
          <cell r="A8784" t="str">
            <v>Journal of Essential Oil Bearing Plants</v>
          </cell>
          <cell r="B8784" t="str">
            <v>1.699</v>
          </cell>
        </row>
        <row r="8785">
          <cell r="A8785" t="str">
            <v>POLISH JOURNAL OF ENVIRONMENTAL STUDIES</v>
          </cell>
          <cell r="B8785" t="str">
            <v>1.699</v>
          </cell>
        </row>
        <row r="8786">
          <cell r="A8786" t="str">
            <v>ARCHIVES OF INSECT BIOCHEMISTRY AND PHYSIOLOGY</v>
          </cell>
          <cell r="B8786" t="str">
            <v>1.698</v>
          </cell>
        </row>
        <row r="8787">
          <cell r="A8787" t="str">
            <v>Acta Geographica Slovenica-Geografski Zbornik</v>
          </cell>
          <cell r="B8787" t="str">
            <v>1.698</v>
          </cell>
        </row>
        <row r="8788">
          <cell r="A8788" t="str">
            <v>FOLIA HISTOCHEMICA ET CYTOBIOLOGICA</v>
          </cell>
          <cell r="B8788" t="str">
            <v>1.698</v>
          </cell>
        </row>
        <row r="8789">
          <cell r="A8789" t="str">
            <v>AMERICAN JOURNAL OF POTATO RESEARCH</v>
          </cell>
          <cell r="B8789" t="str">
            <v>1.697</v>
          </cell>
        </row>
        <row r="8790">
          <cell r="A8790" t="str">
            <v>ENT-EAR NOSE &amp; THROAT JOURNAL</v>
          </cell>
          <cell r="B8790" t="str">
            <v>1.697</v>
          </cell>
        </row>
        <row r="8791">
          <cell r="A8791" t="str">
            <v>ARID LAND RESEARCH AND MANAGEMENT</v>
          </cell>
          <cell r="B8791" t="str">
            <v>1.696</v>
          </cell>
        </row>
        <row r="8792">
          <cell r="A8792" t="str">
            <v>ECONOMIC DEVELOPMENT QUARTERLY</v>
          </cell>
          <cell r="B8792" t="str">
            <v>1.696</v>
          </cell>
        </row>
        <row r="8793">
          <cell r="A8793" t="str">
            <v>Iranian Journal of Pharmaceutical Research</v>
          </cell>
          <cell r="B8793" t="str">
            <v>1.696</v>
          </cell>
        </row>
        <row r="8794">
          <cell r="A8794" t="str">
            <v>Journal of Disability Policy Studies</v>
          </cell>
          <cell r="B8794" t="str">
            <v>1.696</v>
          </cell>
        </row>
        <row r="8795">
          <cell r="A8795" t="str">
            <v>SCANDINAVIAN JOURNAL OF ECONOMICS</v>
          </cell>
          <cell r="B8795" t="str">
            <v>1.696</v>
          </cell>
        </row>
        <row r="8796">
          <cell r="A8796" t="str">
            <v>ACTA VETERINARIA SCANDINAVICA</v>
          </cell>
          <cell r="B8796" t="str">
            <v>1.695</v>
          </cell>
        </row>
        <row r="8797">
          <cell r="A8797" t="str">
            <v>ACTA AGRICULTURAE SCANDINAVICA SECTION B-SOIL AND PLANT SCIENCE</v>
          </cell>
          <cell r="B8797" t="str">
            <v>1.694</v>
          </cell>
        </row>
        <row r="8798">
          <cell r="A8798" t="str">
            <v>INTERNATIONAL JOURNAL OF RF AND MICROWAVE COMPUTER-AIDED ENGINEERING</v>
          </cell>
          <cell r="B8798" t="str">
            <v>1.694</v>
          </cell>
        </row>
        <row r="8799">
          <cell r="A8799" t="str">
            <v>JOURNAL OF FIRE SCIENCES</v>
          </cell>
          <cell r="B8799" t="str">
            <v>1.694</v>
          </cell>
        </row>
        <row r="8800">
          <cell r="A8800" t="str">
            <v>Journal of Chinese Political Science</v>
          </cell>
          <cell r="B8800" t="str">
            <v>1.694</v>
          </cell>
        </row>
        <row r="8801">
          <cell r="A8801" t="str">
            <v>International Journal of Bilingualism</v>
          </cell>
          <cell r="B8801" t="str">
            <v>1.693</v>
          </cell>
        </row>
        <row r="8802">
          <cell r="A8802" t="str">
            <v>Marine Ecology-An Evolutionary Perspective</v>
          </cell>
          <cell r="B8802" t="str">
            <v>1.693</v>
          </cell>
        </row>
        <row r="8803">
          <cell r="A8803" t="str">
            <v>ECOLOGY OF FOOD AND NUTRITION</v>
          </cell>
          <cell r="B8803" t="str">
            <v>1.692</v>
          </cell>
        </row>
        <row r="8804">
          <cell r="A8804" t="str">
            <v>Journal of Gynecology Obstetrics and Human Reproduction</v>
          </cell>
          <cell r="B8804" t="str">
            <v>1.691</v>
          </cell>
        </row>
        <row r="8805">
          <cell r="A8805" t="str">
            <v>JOURNAL OF GERONTOLOGICAL SOCIAL WORK</v>
          </cell>
          <cell r="B8805" t="str">
            <v>1.690</v>
          </cell>
        </row>
        <row r="8806">
          <cell r="A8806" t="str">
            <v>NUCLEAR MEDICINE COMMUNICATIONS</v>
          </cell>
          <cell r="B8806" t="str">
            <v>1.690</v>
          </cell>
        </row>
        <row r="8807">
          <cell r="A8807" t="str">
            <v>Natural Computing</v>
          </cell>
          <cell r="B8807" t="str">
            <v>1.690</v>
          </cell>
        </row>
        <row r="8808">
          <cell r="A8808" t="str">
            <v>PHILOSOPHICAL PSYCHOLOGY</v>
          </cell>
          <cell r="B8808" t="str">
            <v>1.690</v>
          </cell>
        </row>
        <row r="8809">
          <cell r="A8809" t="str">
            <v>Subterranean Biology</v>
          </cell>
          <cell r="B8809" t="str">
            <v>1.690</v>
          </cell>
        </row>
        <row r="8810">
          <cell r="A8810" t="str">
            <v>ANTHROZOOS</v>
          </cell>
          <cell r="B8810" t="str">
            <v>1.689</v>
          </cell>
        </row>
        <row r="8811">
          <cell r="A8811" t="str">
            <v>ANTHROZOOS</v>
          </cell>
          <cell r="B8811" t="str">
            <v>1.689</v>
          </cell>
        </row>
        <row r="8812">
          <cell r="A8812" t="str">
            <v>CANADIAN JOURNAL OF ADMINISTRATIVE SCIENCES-REVUE CANADIENNE DES SCIENCES DE L ADMINISTRATION</v>
          </cell>
          <cell r="B8812" t="str">
            <v>1.689</v>
          </cell>
        </row>
        <row r="8813">
          <cell r="A8813" t="str">
            <v>ADVANCES IN MATHEMATICS</v>
          </cell>
          <cell r="B8813" t="str">
            <v>1.688</v>
          </cell>
        </row>
        <row r="8814">
          <cell r="A8814" t="str">
            <v>JOURNAL OF TURBOMACHINERY-TRANSACTIONS OF THE ASME</v>
          </cell>
          <cell r="B8814" t="str">
            <v>1.688</v>
          </cell>
        </row>
        <row r="8815">
          <cell r="A8815" t="str">
            <v>JOURNAL OF VECTOR BORNE DISEASES</v>
          </cell>
          <cell r="B8815" t="str">
            <v>1.688</v>
          </cell>
        </row>
        <row r="8816">
          <cell r="A8816" t="str">
            <v>SUPRAMOLECULAR CHEMISTRY</v>
          </cell>
          <cell r="B8816" t="str">
            <v>1.688</v>
          </cell>
        </row>
        <row r="8817">
          <cell r="A8817" t="str">
            <v>Journal of Applied Mathematics and Computing</v>
          </cell>
          <cell r="B8817" t="str">
            <v>1.686</v>
          </cell>
        </row>
        <row r="8818">
          <cell r="A8818" t="str">
            <v>Linguistic Typology</v>
          </cell>
          <cell r="B8818" t="str">
            <v>1.684</v>
          </cell>
        </row>
        <row r="8819">
          <cell r="A8819" t="str">
            <v>Journal of Ceramic Science and Technology</v>
          </cell>
          <cell r="B8819" t="str">
            <v>1.683</v>
          </cell>
        </row>
        <row r="8820">
          <cell r="A8820" t="str">
            <v>NUCLEAR PHYSICS A</v>
          </cell>
          <cell r="B8820" t="str">
            <v>1.683</v>
          </cell>
        </row>
        <row r="8821">
          <cell r="A8821" t="str">
            <v>REVISTA BRASILEIRA DE CIENCIA DO SOLO</v>
          </cell>
          <cell r="B8821" t="str">
            <v>1.683</v>
          </cell>
        </row>
        <row r="8822">
          <cell r="A8822" t="str">
            <v>ICHTHYOLOGICAL EXPLORATION OF FRESHWATERS</v>
          </cell>
          <cell r="B8822" t="str">
            <v>1.682</v>
          </cell>
        </row>
        <row r="8823">
          <cell r="A8823" t="str">
            <v>JOURNAL OF HEURISTICS</v>
          </cell>
          <cell r="B8823" t="str">
            <v>1.682</v>
          </cell>
        </row>
        <row r="8824">
          <cell r="A8824" t="str">
            <v>Journal of Nursing Research</v>
          </cell>
          <cell r="B8824" t="str">
            <v>1.682</v>
          </cell>
        </row>
        <row r="8825">
          <cell r="A8825" t="str">
            <v>Journal of Nursing Research</v>
          </cell>
          <cell r="B8825" t="str">
            <v>1.682</v>
          </cell>
        </row>
        <row r="8826">
          <cell r="A8826" t="str">
            <v>Theoretical and Experimental Plant Physiology</v>
          </cell>
          <cell r="B8826" t="str">
            <v>1.682</v>
          </cell>
        </row>
        <row r="8827">
          <cell r="A8827" t="str">
            <v>COMPUTATIONAL STATISTICS &amp; DATA ANALYSIS</v>
          </cell>
          <cell r="B8827" t="str">
            <v>1.681</v>
          </cell>
        </row>
        <row r="8828">
          <cell r="A8828" t="str">
            <v>INTERNATIONAL JOURNAL OF PROSTHODONTICS</v>
          </cell>
          <cell r="B8828" t="str">
            <v>1.681</v>
          </cell>
        </row>
        <row r="8829">
          <cell r="A8829" t="str">
            <v>CONSTRAINTS</v>
          </cell>
          <cell r="B8829" t="str">
            <v>1.679</v>
          </cell>
        </row>
        <row r="8830">
          <cell r="A8830" t="str">
            <v>European Journal of Futures Research</v>
          </cell>
          <cell r="B8830" t="str">
            <v>1.679</v>
          </cell>
        </row>
        <row r="8831">
          <cell r="A8831" t="str">
            <v>IEEE TRANSACTIONS ON NUCLEAR SCIENCE</v>
          </cell>
          <cell r="B8831" t="str">
            <v>1.679</v>
          </cell>
        </row>
        <row r="8832">
          <cell r="A8832" t="str">
            <v>IRONMAKING &amp; STEELMAKING</v>
          </cell>
          <cell r="B8832" t="str">
            <v>1.679</v>
          </cell>
        </row>
        <row r="8833">
          <cell r="A8833" t="str">
            <v>Phytochemistry Letters</v>
          </cell>
          <cell r="B8833" t="str">
            <v>1.679</v>
          </cell>
        </row>
        <row r="8834">
          <cell r="A8834" t="str">
            <v>POETICS</v>
          </cell>
          <cell r="B8834" t="str">
            <v>1.678</v>
          </cell>
        </row>
        <row r="8835">
          <cell r="A8835" t="str">
            <v>Chilean Journal of Agricultural Research</v>
          </cell>
          <cell r="B8835" t="str">
            <v>1.677</v>
          </cell>
        </row>
        <row r="8836">
          <cell r="A8836" t="str">
            <v>JOURNAL OF HEALTHCARE MANAGEMENT</v>
          </cell>
          <cell r="B8836" t="str">
            <v>1.677</v>
          </cell>
        </row>
        <row r="8837">
          <cell r="A8837" t="str">
            <v>JOURNAL OF ORGANIZATIONAL BEHAVIOR MANAGEMENT</v>
          </cell>
          <cell r="B8837" t="str">
            <v>1.677</v>
          </cell>
        </row>
        <row r="8838">
          <cell r="A8838" t="str">
            <v>JOURNAL OF SOLUTION CHEMISTRY</v>
          </cell>
          <cell r="B8838" t="str">
            <v>1.677</v>
          </cell>
        </row>
        <row r="8839">
          <cell r="A8839" t="str">
            <v>Journal of Obsessive-Compulsive and Related Disorders</v>
          </cell>
          <cell r="B8839" t="str">
            <v>1.677</v>
          </cell>
        </row>
        <row r="8840">
          <cell r="A8840" t="str">
            <v>Journal of Obsessive-Compulsive and Related Disorders</v>
          </cell>
          <cell r="B8840" t="str">
            <v>1.677</v>
          </cell>
        </row>
        <row r="8841">
          <cell r="A8841" t="str">
            <v>Knowledge and Management of Aquatic Ecosystems</v>
          </cell>
          <cell r="B8841" t="str">
            <v>1.677</v>
          </cell>
        </row>
        <row r="8842">
          <cell r="A8842" t="str">
            <v>QUINTESSENCE INTERNATIONAL</v>
          </cell>
          <cell r="B8842" t="str">
            <v>1.677</v>
          </cell>
        </row>
        <row r="8843">
          <cell r="A8843" t="str">
            <v>China Information</v>
          </cell>
          <cell r="B8843" t="str">
            <v>1.676</v>
          </cell>
        </row>
        <row r="8844">
          <cell r="A8844" t="str">
            <v>Chinese Management Studies</v>
          </cell>
          <cell r="B8844" t="str">
            <v>1.676</v>
          </cell>
        </row>
        <row r="8845">
          <cell r="A8845" t="str">
            <v>HERPETOLOGICA</v>
          </cell>
          <cell r="B8845" t="str">
            <v>1.676</v>
          </cell>
        </row>
        <row r="8846">
          <cell r="A8846" t="str">
            <v>Turkish Studies</v>
          </cell>
          <cell r="B8846" t="str">
            <v>1.676</v>
          </cell>
        </row>
        <row r="8847">
          <cell r="A8847" t="str">
            <v>FEMINIST REVIEW</v>
          </cell>
          <cell r="B8847" t="str">
            <v>1.675</v>
          </cell>
        </row>
        <row r="8848">
          <cell r="A8848" t="str">
            <v>INTERNATIONAL JOURNAL OF PEDIATRIC OTORHINOLARYNGOLOGY</v>
          </cell>
          <cell r="B8848" t="str">
            <v>1.675</v>
          </cell>
        </row>
        <row r="8849">
          <cell r="A8849" t="str">
            <v>ISOTOPES IN ENVIRONMENTAL AND HEALTH STUDIES</v>
          </cell>
          <cell r="B8849" t="str">
            <v>1.675</v>
          </cell>
        </row>
        <row r="8850">
          <cell r="A8850" t="str">
            <v>International Journal of Health  Economics and Management</v>
          </cell>
          <cell r="B8850" t="str">
            <v>1.675</v>
          </cell>
        </row>
        <row r="8851">
          <cell r="A8851" t="str">
            <v>Journal of Agromedicine</v>
          </cell>
          <cell r="B8851" t="str">
            <v>1.675</v>
          </cell>
        </row>
        <row r="8852">
          <cell r="A8852" t="str">
            <v>PHYCOLOGICAL RESEARCH</v>
          </cell>
          <cell r="B8852" t="str">
            <v>1.675</v>
          </cell>
        </row>
        <row r="8853">
          <cell r="A8853" t="str">
            <v>ACTA OECOLOGICA-INTERNATIONAL JOURNAL OF ECOLOGY</v>
          </cell>
          <cell r="B8853" t="str">
            <v>1.674</v>
          </cell>
        </row>
        <row r="8854">
          <cell r="A8854" t="str">
            <v>JOURNAL OF MICROPALAEONTOLOGY</v>
          </cell>
          <cell r="B8854" t="str">
            <v>1.674</v>
          </cell>
        </row>
        <row r="8855">
          <cell r="A8855" t="str">
            <v>Journal of the Korean Ceramic Society</v>
          </cell>
          <cell r="B8855" t="str">
            <v>1.674</v>
          </cell>
        </row>
        <row r="8856">
          <cell r="A8856" t="str">
            <v>PROCEEDINGS OF THE INSTITUTION OF MECHANICAL ENGINEERS PART J-JOURNAL OF ENGINEERING TRIBOLOGY</v>
          </cell>
          <cell r="B8856" t="str">
            <v>1.674</v>
          </cell>
        </row>
        <row r="8857">
          <cell r="A8857" t="str">
            <v>International Journal of Astrobiology</v>
          </cell>
          <cell r="B8857" t="str">
            <v>1.673</v>
          </cell>
        </row>
        <row r="8858">
          <cell r="A8858" t="str">
            <v>JOURNAL OF CLASSIFICATION</v>
          </cell>
          <cell r="B8858" t="str">
            <v>1.673</v>
          </cell>
        </row>
        <row r="8859">
          <cell r="A8859" t="str">
            <v>JOURNAL OF CLASSIFICATION</v>
          </cell>
          <cell r="B8859" t="str">
            <v>1.673</v>
          </cell>
        </row>
        <row r="8860">
          <cell r="A8860" t="str">
            <v>CHEMIE INGENIEUR TECHNIK</v>
          </cell>
          <cell r="B8860" t="str">
            <v>1.672</v>
          </cell>
        </row>
        <row r="8861">
          <cell r="A8861" t="str">
            <v>HUMAN PSYCHOPHARMACOLOGY-CLINICAL AND EXPERIMENTAL</v>
          </cell>
          <cell r="B8861" t="str">
            <v>1.672</v>
          </cell>
        </row>
        <row r="8862">
          <cell r="A8862" t="str">
            <v>INTERNATIONAL JOURNAL OF AUDITING</v>
          </cell>
          <cell r="B8862" t="str">
            <v>1.672</v>
          </cell>
        </row>
        <row r="8863">
          <cell r="A8863" t="str">
            <v>Journal of Veterinary Science</v>
          </cell>
          <cell r="B8863" t="str">
            <v>1.672</v>
          </cell>
        </row>
        <row r="8864">
          <cell r="A8864" t="str">
            <v>AI EDAM-ARTIFICIAL INTELLIGENCE FOR ENGINEERING DESIGN ANALYSIS AND MANUFACTURING</v>
          </cell>
          <cell r="B8864" t="str">
            <v>1.671</v>
          </cell>
        </row>
        <row r="8865">
          <cell r="A8865" t="str">
            <v>GEORGE WASHINGTON LAW REVIEW</v>
          </cell>
          <cell r="B8865" t="str">
            <v>1.671</v>
          </cell>
        </row>
        <row r="8866">
          <cell r="A8866" t="str">
            <v>Iranian Journal of Biotechnology</v>
          </cell>
          <cell r="B8866" t="str">
            <v>1.671</v>
          </cell>
        </row>
        <row r="8867">
          <cell r="A8867" t="str">
            <v>JOURNAL OF INTERNATIONAL MEDICAL RESEARCH</v>
          </cell>
          <cell r="B8867" t="str">
            <v>1.671</v>
          </cell>
        </row>
        <row r="8868">
          <cell r="A8868" t="str">
            <v>JOURNAL OF VECTOR ECOLOGY</v>
          </cell>
          <cell r="B8868" t="str">
            <v>1.671</v>
          </cell>
        </row>
        <row r="8869">
          <cell r="A8869" t="str">
            <v>WIRELESS PERSONAL COMMUNICATIONS</v>
          </cell>
          <cell r="B8869" t="str">
            <v>1.671</v>
          </cell>
        </row>
        <row r="8870">
          <cell r="A8870" t="str">
            <v>ANNALS OF HUMAN GENETICS</v>
          </cell>
          <cell r="B8870" t="str">
            <v>1.670</v>
          </cell>
        </row>
        <row r="8871">
          <cell r="A8871" t="str">
            <v>Citizenship Studies</v>
          </cell>
          <cell r="B8871" t="str">
            <v>1.670</v>
          </cell>
        </row>
        <row r="8872">
          <cell r="A8872" t="str">
            <v>JOURNAL OF EVOLUTION EQUATIONS</v>
          </cell>
          <cell r="B8872" t="str">
            <v>1.670</v>
          </cell>
        </row>
        <row r="8873">
          <cell r="A8873" t="str">
            <v>Journal of Renewable Materials</v>
          </cell>
          <cell r="B8873" t="str">
            <v>1.670</v>
          </cell>
        </row>
        <row r="8874">
          <cell r="A8874" t="str">
            <v>ANAESTHESIA AND INTENSIVE CARE</v>
          </cell>
          <cell r="B8874" t="str">
            <v>1.669</v>
          </cell>
        </row>
        <row r="8875">
          <cell r="A8875" t="str">
            <v>SURVIVAL</v>
          </cell>
          <cell r="B8875" t="str">
            <v>1.669</v>
          </cell>
        </row>
        <row r="8876">
          <cell r="A8876" t="str">
            <v>MODERN PHYSICS LETTERS B</v>
          </cell>
          <cell r="B8876" t="str">
            <v>1.668</v>
          </cell>
        </row>
        <row r="8877">
          <cell r="A8877" t="str">
            <v>ALLERGOLOGIA ET IMMUNOPATHOLOGIA</v>
          </cell>
          <cell r="B8877" t="str">
            <v>1.667</v>
          </cell>
        </row>
        <row r="8878">
          <cell r="A8878" t="str">
            <v>Austral Entomology</v>
          </cell>
          <cell r="B8878" t="str">
            <v>1.667</v>
          </cell>
        </row>
        <row r="8879">
          <cell r="A8879" t="str">
            <v>CHELONIAN CONSERVATION AND BIOLOGY</v>
          </cell>
          <cell r="B8879" t="str">
            <v>1.667</v>
          </cell>
        </row>
        <row r="8880">
          <cell r="A8880" t="str">
            <v>Data Technologies and Applications</v>
          </cell>
          <cell r="B8880" t="str">
            <v>1.667</v>
          </cell>
        </row>
        <row r="8881">
          <cell r="A8881" t="str">
            <v>Data Technologies and Applications</v>
          </cell>
          <cell r="B8881" t="str">
            <v>1.667</v>
          </cell>
        </row>
        <row r="8882">
          <cell r="A8882" t="str">
            <v>ELEMENTARY SCHOOL JOURNAL</v>
          </cell>
          <cell r="B8882" t="str">
            <v>1.667</v>
          </cell>
        </row>
        <row r="8883">
          <cell r="A8883" t="str">
            <v>INTERNATIONAL JOURNAL OF TECHNOLOGY MANAGEMENT</v>
          </cell>
          <cell r="B8883" t="str">
            <v>1.667</v>
          </cell>
        </row>
        <row r="8884">
          <cell r="A8884" t="str">
            <v>INTERNATIONAL JOURNAL OF TECHNOLOGY MANAGEMENT</v>
          </cell>
          <cell r="B8884" t="str">
            <v>1.667</v>
          </cell>
        </row>
        <row r="8885">
          <cell r="A8885" t="str">
            <v>JOURNAL OF CARBOHYDRATE CHEMISTRY</v>
          </cell>
          <cell r="B8885" t="str">
            <v>1.667</v>
          </cell>
        </row>
        <row r="8886">
          <cell r="A8886" t="str">
            <v>Laboratory Phonology</v>
          </cell>
          <cell r="B8886" t="str">
            <v>1.667</v>
          </cell>
        </row>
        <row r="8887">
          <cell r="A8887" t="str">
            <v>Language Assessment Quarterly</v>
          </cell>
          <cell r="B8887" t="str">
            <v>1.667</v>
          </cell>
        </row>
        <row r="8888">
          <cell r="A8888" t="str">
            <v>MARINE GEODESY</v>
          </cell>
          <cell r="B8888" t="str">
            <v>1.667</v>
          </cell>
        </row>
        <row r="8889">
          <cell r="A8889" t="str">
            <v>Mathematical Thinking and Learning</v>
          </cell>
          <cell r="B8889" t="str">
            <v>1.667</v>
          </cell>
        </row>
        <row r="8890">
          <cell r="A8890" t="str">
            <v>Quantitative InfraRed Thermography Journal</v>
          </cell>
          <cell r="B8890" t="str">
            <v>1.667</v>
          </cell>
        </row>
        <row r="8891">
          <cell r="A8891" t="str">
            <v>eMagRes</v>
          </cell>
          <cell r="B8891" t="str">
            <v>1.667</v>
          </cell>
        </row>
        <row r="8892">
          <cell r="A8892" t="str">
            <v>BIOCONTROL SCIENCE AND TECHNOLOGY</v>
          </cell>
          <cell r="B8892" t="str">
            <v>1.665</v>
          </cell>
        </row>
        <row r="8893">
          <cell r="A8893" t="str">
            <v>COMMUNICATIONS IN CONTEMPORARY MATHEMATICS</v>
          </cell>
          <cell r="B8893" t="str">
            <v>1.665</v>
          </cell>
        </row>
        <row r="8894">
          <cell r="A8894" t="str">
            <v>CELESTIAL MECHANICS &amp; DYNAMICAL ASTRONOMY</v>
          </cell>
          <cell r="B8894" t="str">
            <v>1.664</v>
          </cell>
        </row>
        <row r="8895">
          <cell r="A8895" t="str">
            <v>FOREST SCIENCE</v>
          </cell>
          <cell r="B8895" t="str">
            <v>1.664</v>
          </cell>
        </row>
        <row r="8896">
          <cell r="A8896" t="str">
            <v>Journal of the American Academy of Audiology</v>
          </cell>
          <cell r="B8896" t="str">
            <v>1.664</v>
          </cell>
        </row>
        <row r="8897">
          <cell r="A8897" t="str">
            <v>ANNALI DELL ISTITUTO SUPERIORE DI SANITA</v>
          </cell>
          <cell r="B8897" t="str">
            <v>1.663</v>
          </cell>
        </row>
        <row r="8898">
          <cell r="A8898" t="str">
            <v>Archives of Environmental &amp; Occupational Health</v>
          </cell>
          <cell r="B8898" t="str">
            <v>1.663</v>
          </cell>
        </row>
        <row r="8899">
          <cell r="A8899" t="str">
            <v>BIT NUMERICAL MATHEMATICS</v>
          </cell>
          <cell r="B8899" t="str">
            <v>1.663</v>
          </cell>
        </row>
        <row r="8900">
          <cell r="A8900" t="str">
            <v>INTERNATIONAL JOURNAL OF HEALTH SERVICES</v>
          </cell>
          <cell r="B8900" t="str">
            <v>1.663</v>
          </cell>
        </row>
        <row r="8901">
          <cell r="A8901" t="str">
            <v>INTERNATIONAL JOURNAL OF HEALTH SERVICES</v>
          </cell>
          <cell r="B8901" t="str">
            <v>1.663</v>
          </cell>
        </row>
        <row r="8902">
          <cell r="A8902" t="str">
            <v>JOURNAL OF POROUS MEDIA</v>
          </cell>
          <cell r="B8902" t="str">
            <v>1.663</v>
          </cell>
        </row>
        <row r="8903">
          <cell r="A8903" t="str">
            <v>STUDIES IN HISTORY AND PHILOSOPHY OF MODERN PHYSICS</v>
          </cell>
          <cell r="B8903" t="str">
            <v>1.663</v>
          </cell>
        </row>
        <row r="8904">
          <cell r="A8904" t="str">
            <v>ASIA PACIFIC JOURNAL OF CLINICAL NUTRITION</v>
          </cell>
          <cell r="B8904" t="str">
            <v>1.662</v>
          </cell>
        </row>
        <row r="8905">
          <cell r="A8905" t="str">
            <v>Australian Journal of Rural Health</v>
          </cell>
          <cell r="B8905" t="str">
            <v>1.662</v>
          </cell>
        </row>
        <row r="8906">
          <cell r="A8906" t="str">
            <v>Australian Journal of Rural Health</v>
          </cell>
          <cell r="B8906" t="str">
            <v>1.662</v>
          </cell>
        </row>
        <row r="8907">
          <cell r="A8907" t="str">
            <v>Bulletin of the Polish Academy of Sciences-Technical Sciences</v>
          </cell>
          <cell r="B8907" t="str">
            <v>1.662</v>
          </cell>
        </row>
        <row r="8908">
          <cell r="A8908" t="str">
            <v>European Business Organization Law Review</v>
          </cell>
          <cell r="B8908" t="str">
            <v>1.661</v>
          </cell>
        </row>
        <row r="8909">
          <cell r="A8909" t="str">
            <v>East Asian Journal on Applied Mathematics</v>
          </cell>
          <cell r="B8909" t="str">
            <v>1.660</v>
          </cell>
        </row>
        <row r="8910">
          <cell r="A8910" t="str">
            <v>Aerospace</v>
          </cell>
          <cell r="B8910" t="str">
            <v>1.659</v>
          </cell>
        </row>
        <row r="8911">
          <cell r="A8911" t="str">
            <v>Australian Endodontic Journal</v>
          </cell>
          <cell r="B8911" t="str">
            <v>1.659</v>
          </cell>
        </row>
        <row r="8912">
          <cell r="A8912" t="str">
            <v>CANADIAN JOURNAL OF CRIMINOLOGY AND CRIMINAL JUSTICE</v>
          </cell>
          <cell r="B8912" t="str">
            <v>1.659</v>
          </cell>
        </row>
        <row r="8913">
          <cell r="A8913" t="str">
            <v>INTERNATIONAL CLINICAL PSYCHOPHARMACOLOGY</v>
          </cell>
          <cell r="B8913" t="str">
            <v>1.659</v>
          </cell>
        </row>
        <row r="8914">
          <cell r="A8914" t="str">
            <v>Journal of Primary Prevention</v>
          </cell>
          <cell r="B8914" t="str">
            <v>1.658</v>
          </cell>
        </row>
        <row r="8915">
          <cell r="A8915" t="str">
            <v>Economics of Energy &amp; Environmental Policy</v>
          </cell>
          <cell r="B8915" t="str">
            <v>1.657</v>
          </cell>
        </row>
        <row r="8916">
          <cell r="A8916" t="str">
            <v>Libyan Journal of Medicine</v>
          </cell>
          <cell r="B8916" t="str">
            <v>1.657</v>
          </cell>
        </row>
        <row r="8917">
          <cell r="A8917" t="str">
            <v>Psychiatria Polska</v>
          </cell>
          <cell r="B8917" t="str">
            <v>1.657</v>
          </cell>
        </row>
        <row r="8918">
          <cell r="A8918" t="str">
            <v>Ultrasound Quarterly</v>
          </cell>
          <cell r="B8918" t="str">
            <v>1.657</v>
          </cell>
        </row>
        <row r="8919">
          <cell r="A8919" t="str">
            <v>Journal of Contemporary Brachytherapy</v>
          </cell>
          <cell r="B8919" t="str">
            <v>1.656</v>
          </cell>
        </row>
        <row r="8920">
          <cell r="A8920" t="str">
            <v>PEDIATRIC CARDIOLOGY</v>
          </cell>
          <cell r="B8920" t="str">
            <v>1.655</v>
          </cell>
        </row>
        <row r="8921">
          <cell r="A8921" t="str">
            <v>Language Awareness</v>
          </cell>
          <cell r="B8921" t="str">
            <v>1.654</v>
          </cell>
        </row>
        <row r="8922">
          <cell r="A8922" t="str">
            <v>AMEGHINIANA</v>
          </cell>
          <cell r="B8922" t="str">
            <v>1.653</v>
          </cell>
        </row>
        <row r="8923">
          <cell r="A8923" t="str">
            <v>CIRUGIA ESPANOLA</v>
          </cell>
          <cell r="B8923" t="str">
            <v>1.653</v>
          </cell>
        </row>
        <row r="8924">
          <cell r="A8924" t="str">
            <v>Foot and Ankle Clinics</v>
          </cell>
          <cell r="B8924" t="str">
            <v>1.653</v>
          </cell>
        </row>
        <row r="8925">
          <cell r="A8925" t="str">
            <v>CHINESE JOURNAL OF ORGANIC CHEMISTRY</v>
          </cell>
          <cell r="B8925" t="str">
            <v>1.652</v>
          </cell>
        </row>
        <row r="8926">
          <cell r="A8926" t="str">
            <v>European Journal of Hospital Pharmacy</v>
          </cell>
          <cell r="B8926" t="str">
            <v>1.652</v>
          </cell>
        </row>
        <row r="8927">
          <cell r="A8927" t="str">
            <v>International Journal of Advanced Robotic Systems</v>
          </cell>
          <cell r="B8927" t="str">
            <v>1.652</v>
          </cell>
        </row>
        <row r="8928">
          <cell r="A8928" t="str">
            <v>OR SPECTRUM</v>
          </cell>
          <cell r="B8928" t="str">
            <v>1.652</v>
          </cell>
        </row>
        <row r="8929">
          <cell r="A8929" t="str">
            <v>BRAZILIAN JOURNAL OF BIOLOGY</v>
          </cell>
          <cell r="B8929" t="str">
            <v>1.651</v>
          </cell>
        </row>
        <row r="8930">
          <cell r="A8930" t="str">
            <v>BRITISH JOURNAL OF ORAL &amp; MAXILLOFACIAL SURGERY</v>
          </cell>
          <cell r="B8930" t="str">
            <v>1.651</v>
          </cell>
        </row>
        <row r="8931">
          <cell r="A8931" t="str">
            <v>GRASAS Y ACEITES</v>
          </cell>
          <cell r="B8931" t="str">
            <v>1.650</v>
          </cell>
        </row>
        <row r="8932">
          <cell r="A8932" t="str">
            <v>GRASSLAND SCIENCE</v>
          </cell>
          <cell r="B8932" t="str">
            <v>1.650</v>
          </cell>
        </row>
        <row r="8933">
          <cell r="A8933" t="str">
            <v>PROTEIN ENGINEERING DESIGN &amp; SELECTION</v>
          </cell>
          <cell r="B8933" t="str">
            <v>1.650</v>
          </cell>
        </row>
        <row r="8934">
          <cell r="A8934" t="str">
            <v>PROTEIN EXPRESSION AND PURIFICATION</v>
          </cell>
          <cell r="B8934" t="str">
            <v>1.650</v>
          </cell>
        </row>
        <row r="8935">
          <cell r="A8935" t="str">
            <v>Politics and Religion</v>
          </cell>
          <cell r="B8935" t="str">
            <v>1.650</v>
          </cell>
        </row>
        <row r="8936">
          <cell r="A8936" t="str">
            <v>CRYPTOGAMIE ALGOLOGIE</v>
          </cell>
          <cell r="B8936" t="str">
            <v>1.649</v>
          </cell>
        </row>
        <row r="8937">
          <cell r="A8937" t="str">
            <v>Development Policy Review</v>
          </cell>
          <cell r="B8937" t="str">
            <v>1.649</v>
          </cell>
        </row>
        <row r="8938">
          <cell r="A8938" t="str">
            <v>Studies in Informatics and Control</v>
          </cell>
          <cell r="B8938" t="str">
            <v>1.649</v>
          </cell>
        </row>
        <row r="8939">
          <cell r="A8939" t="str">
            <v>ZEITSCHRIFT FUR NATURFORSCHUNG SECTION C-A JOURNAL OF BIOSCIENCES</v>
          </cell>
          <cell r="B8939" t="str">
            <v>1.649</v>
          </cell>
        </row>
        <row r="8940">
          <cell r="A8940" t="str">
            <v>OPHTHALMIC EPIDEMIOLOGY</v>
          </cell>
          <cell r="B8940" t="str">
            <v>1.648</v>
          </cell>
        </row>
        <row r="8941">
          <cell r="A8941" t="str">
            <v>VETERINARY ANAESTHESIA AND ANALGESIA</v>
          </cell>
          <cell r="B8941" t="str">
            <v>1.648</v>
          </cell>
        </row>
        <row r="8942">
          <cell r="A8942" t="str">
            <v>INTELLIGENT AUTOMATION AND SOFT COMPUTING</v>
          </cell>
          <cell r="B8942" t="str">
            <v>1.647</v>
          </cell>
        </row>
        <row r="8943">
          <cell r="A8943" t="str">
            <v>Journal of Behavioral Finance</v>
          </cell>
          <cell r="B8943" t="str">
            <v>1.647</v>
          </cell>
        </row>
        <row r="8944">
          <cell r="A8944" t="str">
            <v>PERCEPTUAL AND MOTOR SKILLS</v>
          </cell>
          <cell r="B8944" t="str">
            <v>1.647</v>
          </cell>
        </row>
        <row r="8945">
          <cell r="A8945" t="str">
            <v>Asia-Pacific Journal of Teacher Education</v>
          </cell>
          <cell r="B8945" t="str">
            <v>1.645</v>
          </cell>
        </row>
        <row r="8946">
          <cell r="A8946" t="str">
            <v>CHEMICAL &amp; PHARMACEUTICAL BULLETIN</v>
          </cell>
          <cell r="B8946" t="str">
            <v>1.645</v>
          </cell>
        </row>
        <row r="8947">
          <cell r="A8947" t="str">
            <v>EXPERIMENTAL AGING RESEARCH</v>
          </cell>
          <cell r="B8947" t="str">
            <v>1.645</v>
          </cell>
        </row>
        <row r="8948">
          <cell r="A8948" t="str">
            <v>Educational Philosophy and Theory</v>
          </cell>
          <cell r="B8948" t="str">
            <v>1.645</v>
          </cell>
        </row>
        <row r="8949">
          <cell r="A8949" t="str">
            <v>JOURNAL OF PSYCHOEDUCATIONAL ASSESSMENT</v>
          </cell>
          <cell r="B8949" t="str">
            <v>1.645</v>
          </cell>
        </row>
        <row r="8950">
          <cell r="A8950" t="str">
            <v>JOURNAL OF WATER SUPPLY RESEARCH AND TECHNOLOGY-AQUA</v>
          </cell>
          <cell r="B8950" t="str">
            <v>1.644</v>
          </cell>
        </row>
        <row r="8951">
          <cell r="A8951" t="str">
            <v>Southeast European and Black Sea Studies</v>
          </cell>
          <cell r="B8951" t="str">
            <v>1.644</v>
          </cell>
        </row>
        <row r="8952">
          <cell r="A8952" t="str">
            <v>VETERINARY OPHTHALMOLOGY</v>
          </cell>
          <cell r="B8952" t="str">
            <v>1.644</v>
          </cell>
        </row>
        <row r="8953">
          <cell r="A8953" t="str">
            <v>INSECTES SOCIAUX</v>
          </cell>
          <cell r="B8953" t="str">
            <v>1.643</v>
          </cell>
        </row>
        <row r="8954">
          <cell r="A8954" t="str">
            <v>SOFTWARE QUALITY JOURNAL</v>
          </cell>
          <cell r="B8954" t="str">
            <v>1.642</v>
          </cell>
        </row>
        <row r="8955">
          <cell r="A8955" t="str">
            <v>AQUATIC ECOLOGY</v>
          </cell>
          <cell r="B8955" t="str">
            <v>1.641</v>
          </cell>
        </row>
        <row r="8956">
          <cell r="A8956" t="str">
            <v>CALIFORNIA AGRICULTURE</v>
          </cell>
          <cell r="B8956" t="str">
            <v>1.641</v>
          </cell>
        </row>
        <row r="8957">
          <cell r="A8957" t="str">
            <v>JOURNAL OF HORTICULTURAL SCIENCE &amp; BIOTECHNOLOGY</v>
          </cell>
          <cell r="B8957" t="str">
            <v>1.641</v>
          </cell>
        </row>
        <row r="8958">
          <cell r="A8958" t="str">
            <v>Stochastics and Partial Differential Equations-Analysis and Computations</v>
          </cell>
          <cell r="B8958" t="str">
            <v>1.641</v>
          </cell>
        </row>
        <row r="8959">
          <cell r="A8959" t="str">
            <v>YONAGO ACTA MEDICA</v>
          </cell>
          <cell r="B8959" t="str">
            <v>1.641</v>
          </cell>
        </row>
        <row r="8960">
          <cell r="A8960" t="str">
            <v>International Journal of Distributed Sensor Networks</v>
          </cell>
          <cell r="B8960" t="str">
            <v>1.640</v>
          </cell>
        </row>
        <row r="8961">
          <cell r="A8961" t="str">
            <v>ACTA CHROMATOGRAPHICA</v>
          </cell>
          <cell r="B8961" t="str">
            <v>1.639</v>
          </cell>
        </row>
        <row r="8962">
          <cell r="A8962" t="str">
            <v>CRYSTAL RESEARCH AND TECHNOLOGY</v>
          </cell>
          <cell r="B8962" t="str">
            <v>1.639</v>
          </cell>
        </row>
        <row r="8963">
          <cell r="A8963" t="str">
            <v>Inverse Problems and Imaging</v>
          </cell>
          <cell r="B8963" t="str">
            <v>1.639</v>
          </cell>
        </row>
        <row r="8964">
          <cell r="A8964" t="str">
            <v>Physical Review Accelerators and Beams</v>
          </cell>
          <cell r="B8964" t="str">
            <v>1.639</v>
          </cell>
        </row>
        <row r="8965">
          <cell r="A8965" t="str">
            <v>ANTARCTIC SCIENCE</v>
          </cell>
          <cell r="B8965" t="str">
            <v>1.638</v>
          </cell>
        </row>
        <row r="8966">
          <cell r="A8966" t="str">
            <v>JOURNAL OF PERINATAL &amp; NEONATAL NURSING</v>
          </cell>
          <cell r="B8966" t="str">
            <v>1.638</v>
          </cell>
        </row>
        <row r="8967">
          <cell r="A8967" t="str">
            <v>JOURNAL OF PERINATAL &amp; NEONATAL NURSING</v>
          </cell>
          <cell r="B8967" t="str">
            <v>1.638</v>
          </cell>
        </row>
        <row r="8968">
          <cell r="A8968" t="str">
            <v>JOURNAL OF SPORTS MEDICINE AND PHYSICAL FITNESS</v>
          </cell>
          <cell r="B8968" t="str">
            <v>1.637</v>
          </cell>
        </row>
        <row r="8969">
          <cell r="A8969" t="str">
            <v>Journal of Cardiothoracic Surgery</v>
          </cell>
          <cell r="B8969" t="str">
            <v>1.637</v>
          </cell>
        </row>
        <row r="8970">
          <cell r="A8970" t="str">
            <v>ANTHROPOLOGY &amp; EDUCATION QUARTERLY</v>
          </cell>
          <cell r="B8970" t="str">
            <v>1.636</v>
          </cell>
        </row>
        <row r="8971">
          <cell r="A8971" t="str">
            <v>Advances In Atomic Molecular and Optical Physics</v>
          </cell>
          <cell r="B8971" t="str">
            <v>1.636</v>
          </cell>
        </row>
        <row r="8972">
          <cell r="A8972" t="str">
            <v>CULTURAL STUDIES</v>
          </cell>
          <cell r="B8972" t="str">
            <v>1.636</v>
          </cell>
        </row>
        <row r="8973">
          <cell r="A8973" t="str">
            <v>CYTOGENETIC AND GENOME RESEARCH</v>
          </cell>
          <cell r="B8973" t="str">
            <v>1.636</v>
          </cell>
        </row>
        <row r="8974">
          <cell r="A8974" t="str">
            <v>Geofizika</v>
          </cell>
          <cell r="B8974" t="str">
            <v>1.636</v>
          </cell>
        </row>
        <row r="8975">
          <cell r="A8975" t="str">
            <v>IET Optoelectronics</v>
          </cell>
          <cell r="B8975" t="str">
            <v>1.636</v>
          </cell>
        </row>
        <row r="8976">
          <cell r="A8976" t="str">
            <v>JOURNAL OF LASER APPLICATIONS</v>
          </cell>
          <cell r="B8976" t="str">
            <v>1.636</v>
          </cell>
        </row>
        <row r="8977">
          <cell r="A8977" t="str">
            <v>JOURNAL OF THE RENIN-ANGIOTENSIN-ALDOSTERONE SYSTEM</v>
          </cell>
          <cell r="B8977" t="str">
            <v>1.636</v>
          </cell>
        </row>
        <row r="8978">
          <cell r="A8978" t="str">
            <v>Journal of Pediatric Oncology Nursing</v>
          </cell>
          <cell r="B8978" t="str">
            <v>1.636</v>
          </cell>
        </row>
        <row r="8979">
          <cell r="A8979" t="str">
            <v>Journal of Pediatric Oncology Nursing</v>
          </cell>
          <cell r="B8979" t="str">
            <v>1.636</v>
          </cell>
        </row>
        <row r="8980">
          <cell r="A8980" t="str">
            <v>Seminars in Pediatric Neurology</v>
          </cell>
          <cell r="B8980" t="str">
            <v>1.636</v>
          </cell>
        </row>
        <row r="8981">
          <cell r="A8981" t="str">
            <v>JOURNAL OF ECONOMIC BEHAVIOR &amp; ORGANIZATION</v>
          </cell>
          <cell r="B8981" t="str">
            <v>1.635</v>
          </cell>
        </row>
        <row r="8982">
          <cell r="A8982" t="str">
            <v>PhytoKeys</v>
          </cell>
          <cell r="B8982" t="str">
            <v>1.635</v>
          </cell>
        </row>
        <row r="8983">
          <cell r="A8983" t="str">
            <v>Young</v>
          </cell>
          <cell r="B8983" t="str">
            <v>1.635</v>
          </cell>
        </row>
        <row r="8984">
          <cell r="A8984" t="str">
            <v>JOURNAL OF PEDIATRIC ENDOCRINOLOGY &amp; METABOLISM</v>
          </cell>
          <cell r="B8984" t="str">
            <v>1.634</v>
          </cell>
        </row>
        <row r="8985">
          <cell r="A8985" t="str">
            <v>Journal of Media Psychology-Theories Methods and Applications</v>
          </cell>
          <cell r="B8985" t="str">
            <v>1.634</v>
          </cell>
        </row>
        <row r="8986">
          <cell r="A8986" t="str">
            <v>JOURNAL OF INCLUSION PHENOMENA AND MACROCYCLIC CHEMISTRY</v>
          </cell>
          <cell r="B8986" t="str">
            <v>1.633</v>
          </cell>
        </row>
        <row r="8987">
          <cell r="A8987" t="str">
            <v>BIOTECHNOLOGY &amp; BIOTECHNOLOGICAL EQUIPMENT</v>
          </cell>
          <cell r="B8987" t="str">
            <v>1.632</v>
          </cell>
        </row>
        <row r="8988">
          <cell r="A8988" t="str">
            <v>BULLETIN OF MARINE SCIENCE</v>
          </cell>
          <cell r="B8988" t="str">
            <v>1.632</v>
          </cell>
        </row>
        <row r="8989">
          <cell r="A8989" t="str">
            <v>Cadernos de Saude Publica</v>
          </cell>
          <cell r="B8989" t="str">
            <v>1.632</v>
          </cell>
        </row>
        <row r="8990">
          <cell r="A8990" t="str">
            <v>Cadernos de Saude Publica</v>
          </cell>
          <cell r="B8990" t="str">
            <v>1.632</v>
          </cell>
        </row>
        <row r="8991">
          <cell r="A8991" t="str">
            <v>MATERIALS AT HIGH TEMPERATURES</v>
          </cell>
          <cell r="B8991" t="str">
            <v>1.632</v>
          </cell>
        </row>
        <row r="8992">
          <cell r="A8992" t="str">
            <v>READING TEACHER</v>
          </cell>
          <cell r="B8992" t="str">
            <v>1.632</v>
          </cell>
        </row>
        <row r="8993">
          <cell r="A8993" t="str">
            <v>PLANT SYSTEMATICS AND EVOLUTION</v>
          </cell>
          <cell r="B8993" t="str">
            <v>1.631</v>
          </cell>
        </row>
        <row r="8994">
          <cell r="A8994" t="str">
            <v>Topics in Companion Animal Medicine</v>
          </cell>
          <cell r="B8994" t="str">
            <v>1.631</v>
          </cell>
        </row>
        <row r="8995">
          <cell r="A8995" t="str">
            <v>EURASIP Journal on Advances in Signal Processing</v>
          </cell>
          <cell r="B8995" t="str">
            <v>1.630</v>
          </cell>
        </row>
        <row r="8996">
          <cell r="A8996" t="str">
            <v>JOURNAL OF APPLIED ANIMAL RESEARCH</v>
          </cell>
          <cell r="B8996" t="str">
            <v>1.630</v>
          </cell>
        </row>
        <row r="8997">
          <cell r="A8997" t="str">
            <v>EASTERN MEDITERRANEAN HEALTH JOURNAL</v>
          </cell>
          <cell r="B8997" t="str">
            <v>1.628</v>
          </cell>
        </row>
        <row r="8998">
          <cell r="A8998" t="str">
            <v>EASTERN MEDITERRANEAN HEALTH JOURNAL</v>
          </cell>
          <cell r="B8998" t="str">
            <v>1.628</v>
          </cell>
        </row>
        <row r="8999">
          <cell r="A8999" t="str">
            <v>Journal of Toxicologic Pathology</v>
          </cell>
          <cell r="B8999" t="str">
            <v>1.628</v>
          </cell>
        </row>
        <row r="9000">
          <cell r="A9000" t="str">
            <v>NEW ZEALAND VETERINARY JOURNAL</v>
          </cell>
          <cell r="B9000" t="str">
            <v>1.628</v>
          </cell>
        </row>
        <row r="9001">
          <cell r="A9001" t="str">
            <v>ORGANIC PREPARATIONS AND PROCEDURES INTERNATIONAL</v>
          </cell>
          <cell r="B9001" t="str">
            <v>1.628</v>
          </cell>
        </row>
        <row r="9002">
          <cell r="A9002" t="str">
            <v>BIOPHARMACEUTICS &amp; DRUG DISPOSITION</v>
          </cell>
          <cell r="B9002" t="str">
            <v>1.627</v>
          </cell>
        </row>
        <row r="9003">
          <cell r="A9003" t="str">
            <v>JOURNAL OF MATHEMATICAL IMAGING AND VISION</v>
          </cell>
          <cell r="B9003" t="str">
            <v>1.627</v>
          </cell>
        </row>
        <row r="9004">
          <cell r="A9004" t="str">
            <v>RENDICONTI LINCEI-SCIENZE FISICHE E NATURALI</v>
          </cell>
          <cell r="B9004" t="str">
            <v>1.627</v>
          </cell>
        </row>
        <row r="9005">
          <cell r="A9005" t="str">
            <v>BRITISH DENTAL JOURNAL</v>
          </cell>
          <cell r="B9005" t="str">
            <v>1.626</v>
          </cell>
        </row>
        <row r="9006">
          <cell r="A9006" t="str">
            <v>Evolutionary Bioinformatics</v>
          </cell>
          <cell r="B9006" t="str">
            <v>1.625</v>
          </cell>
        </row>
        <row r="9007">
          <cell r="A9007" t="str">
            <v>JOURNAL OF AQUATIC ANIMAL HEALTH</v>
          </cell>
          <cell r="B9007" t="str">
            <v>1.625</v>
          </cell>
        </row>
        <row r="9008">
          <cell r="A9008" t="str">
            <v>Mind Culture and Activity</v>
          </cell>
          <cell r="B9008" t="str">
            <v>1.625</v>
          </cell>
        </row>
        <row r="9009">
          <cell r="A9009" t="str">
            <v>QME-Quantitative Marketing and Economics</v>
          </cell>
          <cell r="B9009" t="str">
            <v>1.625</v>
          </cell>
        </row>
        <row r="9010">
          <cell r="A9010" t="str">
            <v>Rehabilitation Nursing</v>
          </cell>
          <cell r="B9010" t="str">
            <v>1.625</v>
          </cell>
        </row>
        <row r="9011">
          <cell r="A9011" t="str">
            <v>Rehabilitation Nursing</v>
          </cell>
          <cell r="B9011" t="str">
            <v>1.625</v>
          </cell>
        </row>
        <row r="9012">
          <cell r="A9012" t="str">
            <v>Thermal Science</v>
          </cell>
          <cell r="B9012" t="str">
            <v>1.625</v>
          </cell>
        </row>
        <row r="9013">
          <cell r="A9013" t="str">
            <v>Regional Studies in Marine Science</v>
          </cell>
          <cell r="B9013" t="str">
            <v>1.624</v>
          </cell>
        </row>
        <row r="9014">
          <cell r="A9014" t="str">
            <v>JOURNAL OF ALGEBRAIC GEOMETRY</v>
          </cell>
          <cell r="B9014" t="str">
            <v>1.622</v>
          </cell>
        </row>
        <row r="9015">
          <cell r="A9015" t="str">
            <v>JOURNAL OF COMPUTATIONAL NEUROSCIENCE</v>
          </cell>
          <cell r="B9015" t="str">
            <v>1.621</v>
          </cell>
        </row>
        <row r="9016">
          <cell r="A9016" t="str">
            <v>Neurologia i Neurochirurgia Polska</v>
          </cell>
          <cell r="B9016" t="str">
            <v>1.621</v>
          </cell>
        </row>
        <row r="9017">
          <cell r="A9017" t="str">
            <v>African Archaeological Review</v>
          </cell>
          <cell r="B9017" t="str">
            <v>1.620</v>
          </cell>
        </row>
        <row r="9018">
          <cell r="A9018" t="str">
            <v>JOURNAL OF CARDIAC SURGERY</v>
          </cell>
          <cell r="B9018" t="str">
            <v>1.620</v>
          </cell>
        </row>
        <row r="9019">
          <cell r="A9019" t="str">
            <v>Journal of Eastern African Studies</v>
          </cell>
          <cell r="B9019" t="str">
            <v>1.620</v>
          </cell>
        </row>
        <row r="9020">
          <cell r="A9020" t="str">
            <v>Materials Research Express</v>
          </cell>
          <cell r="B9020" t="str">
            <v>1.620</v>
          </cell>
        </row>
        <row r="9021">
          <cell r="A9021" t="str">
            <v>PROCEEDINGS OF THE INSTITUTION OF MECHANICAL ENGINEERS PART E-JOURNAL OF PROCESS MECHANICAL ENGINEERING</v>
          </cell>
          <cell r="B9021" t="str">
            <v>1.620</v>
          </cell>
        </row>
        <row r="9022">
          <cell r="A9022" t="str">
            <v>British Journal of Religious Education</v>
          </cell>
          <cell r="B9022" t="str">
            <v>1.619</v>
          </cell>
        </row>
        <row r="9023">
          <cell r="A9023" t="str">
            <v>ESAIM-CONTROL OPTIMISATION AND CALCULUS OF VARIATIONS</v>
          </cell>
          <cell r="B9023" t="str">
            <v>1.619</v>
          </cell>
        </row>
        <row r="9024">
          <cell r="A9024" t="str">
            <v>MATERIALES DE CONSTRUCCION</v>
          </cell>
          <cell r="B9024" t="str">
            <v>1.619</v>
          </cell>
        </row>
        <row r="9025">
          <cell r="A9025" t="str">
            <v>JOURNAL OF CHROMATOGRAPHIC SCIENCE</v>
          </cell>
          <cell r="B9025" t="str">
            <v>1.618</v>
          </cell>
        </row>
        <row r="9026">
          <cell r="A9026" t="str">
            <v>FISHERIES SCIENCE</v>
          </cell>
          <cell r="B9026" t="str">
            <v>1.617</v>
          </cell>
        </row>
        <row r="9027">
          <cell r="A9027" t="str">
            <v>INTERNATIONAL JOURNAL OF SATELLITE COMMUNICATIONS AND NETWORKING</v>
          </cell>
          <cell r="B9027" t="str">
            <v>1.617</v>
          </cell>
        </row>
        <row r="9028">
          <cell r="A9028" t="str">
            <v>Metroeconomica</v>
          </cell>
          <cell r="B9028" t="str">
            <v>1.617</v>
          </cell>
        </row>
        <row r="9029">
          <cell r="A9029" t="str">
            <v>PROCEEDINGS OF THE INSTITUTION OF MECHANICAL ENGINEERS PART H-JOURNAL OF ENGINEERING IN MEDICINE</v>
          </cell>
          <cell r="B9029" t="str">
            <v>1.617</v>
          </cell>
        </row>
        <row r="9030">
          <cell r="A9030" t="str">
            <v>International Journal of Humanoid Robotics</v>
          </cell>
          <cell r="B9030" t="str">
            <v>1.616</v>
          </cell>
        </row>
        <row r="9031">
          <cell r="A9031" t="str">
            <v>ZDM-Mathematics Education</v>
          </cell>
          <cell r="B9031" t="str">
            <v>1.616</v>
          </cell>
        </row>
        <row r="9032">
          <cell r="A9032" t="str">
            <v>Zeitschrift fur Kristallographie-Crystalline Materials</v>
          </cell>
          <cell r="B9032" t="str">
            <v>1.616</v>
          </cell>
        </row>
        <row r="9033">
          <cell r="A9033" t="str">
            <v>IET Systems Biology</v>
          </cell>
          <cell r="B9033" t="str">
            <v>1.615</v>
          </cell>
        </row>
        <row r="9034">
          <cell r="A9034" t="str">
            <v>INFANT AND CHILD DEVELOPMENT</v>
          </cell>
          <cell r="B9034" t="str">
            <v>1.615</v>
          </cell>
        </row>
        <row r="9035">
          <cell r="A9035" t="str">
            <v>BioResources</v>
          </cell>
          <cell r="B9035" t="str">
            <v>1.614</v>
          </cell>
        </row>
        <row r="9036">
          <cell r="A9036" t="str">
            <v>COLORATION TECHNOLOGY</v>
          </cell>
          <cell r="B9036" t="str">
            <v>1.614</v>
          </cell>
        </row>
        <row r="9037">
          <cell r="A9037" t="str">
            <v>Canadian Journal of Occupational Therapy-Revue Canadienne d Ergotherapie</v>
          </cell>
          <cell r="B9037" t="str">
            <v>1.614</v>
          </cell>
        </row>
        <row r="9038">
          <cell r="A9038" t="str">
            <v>Canadian Journal of Occupational Therapy-Revue Canadienne d Ergotherapie</v>
          </cell>
          <cell r="B9038" t="str">
            <v>1.614</v>
          </cell>
        </row>
        <row r="9039">
          <cell r="A9039" t="str">
            <v>Journal of Forensic and Legal Medicine</v>
          </cell>
          <cell r="B9039" t="str">
            <v>1.614</v>
          </cell>
        </row>
        <row r="9040">
          <cell r="A9040" t="str">
            <v>REHABILITATION COUNSELING BULLETIN</v>
          </cell>
          <cell r="B9040" t="str">
            <v>1.614</v>
          </cell>
        </row>
        <row r="9041">
          <cell r="A9041" t="str">
            <v>SAMJ SOUTH AFRICAN MEDICAL JOURNAL</v>
          </cell>
          <cell r="B9041" t="str">
            <v>1.614</v>
          </cell>
        </row>
        <row r="9042">
          <cell r="A9042" t="str">
            <v>Journal of Dual Diagnosis</v>
          </cell>
          <cell r="B9042" t="str">
            <v>1.613</v>
          </cell>
        </row>
        <row r="9043">
          <cell r="A9043" t="str">
            <v>POLAR RESEARCH</v>
          </cell>
          <cell r="B9043" t="str">
            <v>1.612</v>
          </cell>
        </row>
        <row r="9044">
          <cell r="A9044" t="str">
            <v>Revista Espanola de Pedagogia</v>
          </cell>
          <cell r="B9044" t="str">
            <v>1.612</v>
          </cell>
        </row>
        <row r="9045">
          <cell r="A9045" t="str">
            <v>Scandinavian Journal of Urology</v>
          </cell>
          <cell r="B9045" t="str">
            <v>1.612</v>
          </cell>
        </row>
        <row r="9046">
          <cell r="A9046" t="str">
            <v>Medical Ultrasonography</v>
          </cell>
          <cell r="B9046" t="str">
            <v>1.611</v>
          </cell>
        </row>
        <row r="9047">
          <cell r="A9047" t="str">
            <v>OCCUPATIONAL MEDICINE-OXFORD</v>
          </cell>
          <cell r="B9047" t="str">
            <v>1.611</v>
          </cell>
        </row>
        <row r="9048">
          <cell r="A9048" t="str">
            <v>REVIEW OF HIGHER EDUCATION</v>
          </cell>
          <cell r="B9048" t="str">
            <v>1.611</v>
          </cell>
        </row>
        <row r="9049">
          <cell r="A9049" t="str">
            <v>SMALL RUMINANT RESEARCH</v>
          </cell>
          <cell r="B9049" t="str">
            <v>1.611</v>
          </cell>
        </row>
        <row r="9050">
          <cell r="A9050" t="str">
            <v>GOLD BULLETIN</v>
          </cell>
          <cell r="B9050" t="str">
            <v>1.610</v>
          </cell>
        </row>
        <row r="9051">
          <cell r="A9051" t="str">
            <v>INTERVENTIONAL NEURORADIOLOGY</v>
          </cell>
          <cell r="B9051" t="str">
            <v>1.610</v>
          </cell>
        </row>
        <row r="9052">
          <cell r="A9052" t="str">
            <v>Journal of Empirical Legal Studies</v>
          </cell>
          <cell r="B9052" t="str">
            <v>1.610</v>
          </cell>
        </row>
        <row r="9053">
          <cell r="A9053" t="str">
            <v>CLAYS AND CLAY MINERALS</v>
          </cell>
          <cell r="B9053" t="str">
            <v>1.609</v>
          </cell>
        </row>
        <row r="9054">
          <cell r="A9054" t="str">
            <v>BioInvasions Records</v>
          </cell>
          <cell r="B9054" t="str">
            <v>1.608</v>
          </cell>
        </row>
        <row r="9055">
          <cell r="A9055" t="str">
            <v>CANADIAN JOURNAL ON AGING-REVUE CANADIENNE DU VIEILLISSEMENT</v>
          </cell>
          <cell r="B9055" t="str">
            <v>1.608</v>
          </cell>
        </row>
        <row r="9056">
          <cell r="A9056" t="str">
            <v>INTERNATIONAL JOURNAL OF THERMOPHYSICS</v>
          </cell>
          <cell r="B9056" t="str">
            <v>1.608</v>
          </cell>
        </row>
        <row r="9057">
          <cell r="A9057" t="str">
            <v>SURFACE AND INTERFACE ANALYSIS</v>
          </cell>
          <cell r="B9057" t="str">
            <v>1.607</v>
          </cell>
        </row>
        <row r="9058">
          <cell r="A9058" t="str">
            <v>Current Computer-Aided Drug Design</v>
          </cell>
          <cell r="B9058" t="str">
            <v>1.606</v>
          </cell>
        </row>
        <row r="9059">
          <cell r="A9059" t="str">
            <v>THEORETICAL AND COMPUTATIONAL FLUID DYNAMICS</v>
          </cell>
          <cell r="B9059" t="str">
            <v>1.606</v>
          </cell>
        </row>
        <row r="9060">
          <cell r="A9060" t="str">
            <v>CLINICAL IMAGING</v>
          </cell>
          <cell r="B9060" t="str">
            <v>1.605</v>
          </cell>
        </row>
        <row r="9061">
          <cell r="A9061" t="str">
            <v>MICROELECTRONICS JOURNAL</v>
          </cell>
          <cell r="B9061" t="str">
            <v>1.605</v>
          </cell>
        </row>
        <row r="9062">
          <cell r="A9062" t="str">
            <v>MICROPALEONTOLOGY</v>
          </cell>
          <cell r="B9062" t="str">
            <v>1.605</v>
          </cell>
        </row>
        <row r="9063">
          <cell r="A9063" t="str">
            <v>Iranian Journal of Immunology</v>
          </cell>
          <cell r="B9063" t="str">
            <v>1.603</v>
          </cell>
        </row>
        <row r="9064">
          <cell r="A9064" t="str">
            <v>Social Epistemology</v>
          </cell>
          <cell r="B9064" t="str">
            <v>1.603</v>
          </cell>
        </row>
        <row r="9065">
          <cell r="A9065" t="str">
            <v>ZAMM-Zeitschrift fur Angewandte Mathematik und Mechanik</v>
          </cell>
          <cell r="B9065" t="str">
            <v>1.603</v>
          </cell>
        </row>
        <row r="9066">
          <cell r="A9066" t="str">
            <v>ENTOMOLOGICAL SCIENCE</v>
          </cell>
          <cell r="B9066" t="str">
            <v>1.602</v>
          </cell>
        </row>
        <row r="9067">
          <cell r="A9067" t="str">
            <v>SOCIAL WORK IN HEALTH CARE</v>
          </cell>
          <cell r="B9067" t="str">
            <v>1.602</v>
          </cell>
        </row>
        <row r="9068">
          <cell r="A9068" t="str">
            <v>JOURNAL OF ORTHOPAEDIC SCIENCE</v>
          </cell>
          <cell r="B9068" t="str">
            <v>1.601</v>
          </cell>
        </row>
        <row r="9069">
          <cell r="A9069" t="str">
            <v>Journal of Oleo Science</v>
          </cell>
          <cell r="B9069" t="str">
            <v>1.601</v>
          </cell>
        </row>
        <row r="9070">
          <cell r="A9070" t="str">
            <v>BULLETIN OF GEOSCIENCES</v>
          </cell>
          <cell r="B9070" t="str">
            <v>1.600</v>
          </cell>
        </row>
        <row r="9071">
          <cell r="A9071" t="str">
            <v>CANADIAN JOURNAL OF DEVELOPMENT STUDIES-REVUE CANADIENNE D ETUDES DU DEVELOPPEMENT</v>
          </cell>
          <cell r="B9071" t="str">
            <v>1.600</v>
          </cell>
        </row>
        <row r="9072">
          <cell r="A9072" t="str">
            <v>Cognitive and Behavioral Neurology</v>
          </cell>
          <cell r="B9072" t="str">
            <v>1.600</v>
          </cell>
        </row>
        <row r="9073">
          <cell r="A9073" t="str">
            <v>Cultural Trends</v>
          </cell>
          <cell r="B9073" t="str">
            <v>1.600</v>
          </cell>
        </row>
        <row r="9074">
          <cell r="A9074" t="str">
            <v>INTERNATIONAL MATHEMATICS RESEARCH NOTICES</v>
          </cell>
          <cell r="B9074" t="str">
            <v>1.600</v>
          </cell>
        </row>
        <row r="9075">
          <cell r="A9075" t="str">
            <v>Methods in Enzymology</v>
          </cell>
          <cell r="B9075" t="str">
            <v>1.600</v>
          </cell>
        </row>
        <row r="9076">
          <cell r="A9076" t="str">
            <v>Nordic Studies on Alcohol and Drugs</v>
          </cell>
          <cell r="B9076" t="str">
            <v>1.600</v>
          </cell>
        </row>
        <row r="9077">
          <cell r="A9077" t="str">
            <v>PUBLICACIONS MATEMATIQUES</v>
          </cell>
          <cell r="B9077" t="str">
            <v>1.600</v>
          </cell>
        </row>
        <row r="9078">
          <cell r="A9078" t="str">
            <v>AUSTRALASIAN PLANT PATHOLOGY</v>
          </cell>
          <cell r="B9078" t="str">
            <v>1.599</v>
          </cell>
        </row>
        <row r="9079">
          <cell r="A9079" t="str">
            <v>JOURNAL OF NUCLEAR SCIENCE AND TECHNOLOGY</v>
          </cell>
          <cell r="B9079" t="str">
            <v>1.599</v>
          </cell>
        </row>
        <row r="9080">
          <cell r="A9080" t="str">
            <v>AFFILIA-JOURNAL OF WOMEN AND SOCIAL WORK</v>
          </cell>
          <cell r="B9080" t="str">
            <v>1.597</v>
          </cell>
        </row>
        <row r="9081">
          <cell r="A9081" t="str">
            <v>CANADIAN JOURNAL OF ZOOLOGY</v>
          </cell>
          <cell r="B9081" t="str">
            <v>1.597</v>
          </cell>
        </row>
        <row r="9082">
          <cell r="A9082" t="str">
            <v>JOURNAL OF NURSING CARE QUALITY</v>
          </cell>
          <cell r="B9082" t="str">
            <v>1.597</v>
          </cell>
        </row>
        <row r="9083">
          <cell r="A9083" t="str">
            <v>JOURNAL OF NURSING CARE QUALITY</v>
          </cell>
          <cell r="B9083" t="str">
            <v>1.597</v>
          </cell>
        </row>
        <row r="9084">
          <cell r="A9084" t="str">
            <v>Anatolian Journal of Cardiology</v>
          </cell>
          <cell r="B9084" t="str">
            <v>1.596</v>
          </cell>
        </row>
        <row r="9085">
          <cell r="A9085" t="str">
            <v>BRITISH JOURNAL OF NEUROSURGERY</v>
          </cell>
          <cell r="B9085" t="str">
            <v>1.596</v>
          </cell>
        </row>
        <row r="9086">
          <cell r="A9086" t="str">
            <v>CHILD &amp; YOUTH CARE FORUM</v>
          </cell>
          <cell r="B9086" t="str">
            <v>1.596</v>
          </cell>
        </row>
        <row r="9087">
          <cell r="A9087" t="str">
            <v>Iranian Journal of Science and Technology-Transactions of Mechanical Engineering</v>
          </cell>
          <cell r="B9087" t="str">
            <v>1.596</v>
          </cell>
        </row>
        <row r="9088">
          <cell r="A9088" t="str">
            <v>RELC Journal</v>
          </cell>
          <cell r="B9088" t="str">
            <v>1.596</v>
          </cell>
        </row>
        <row r="9089">
          <cell r="A9089" t="str">
            <v>SOUTHERN ECONOMIC JOURNAL</v>
          </cell>
          <cell r="B9089" t="str">
            <v>1.596</v>
          </cell>
        </row>
        <row r="9090">
          <cell r="A9090" t="str">
            <v>Weather</v>
          </cell>
          <cell r="B9090" t="str">
            <v>1.596</v>
          </cell>
        </row>
        <row r="9091">
          <cell r="A9091" t="str">
            <v>World Trade Review</v>
          </cell>
          <cell r="B9091" t="str">
            <v>1.596</v>
          </cell>
        </row>
        <row r="9092">
          <cell r="A9092" t="str">
            <v>BERNOULLI</v>
          </cell>
          <cell r="B9092" t="str">
            <v>1.595</v>
          </cell>
        </row>
        <row r="9093">
          <cell r="A9093" t="str">
            <v>INTERNATIONAL JOURNAL OF ARTIFICIAL ORGANS</v>
          </cell>
          <cell r="B9093" t="str">
            <v>1.595</v>
          </cell>
        </row>
        <row r="9094">
          <cell r="A9094" t="str">
            <v>International Journal of Ventilation</v>
          </cell>
          <cell r="B9094" t="str">
            <v>1.595</v>
          </cell>
        </row>
        <row r="9095">
          <cell r="A9095" t="str">
            <v>PLANT MOLECULAR BIOLOGY REPORTER</v>
          </cell>
          <cell r="B9095" t="str">
            <v>1.595</v>
          </cell>
        </row>
        <row r="9096">
          <cell r="A9096" t="str">
            <v>IEEE AEROSPACE AND ELECTRONIC SYSTEMS MAGAZINE</v>
          </cell>
          <cell r="B9096" t="str">
            <v>1.594</v>
          </cell>
        </row>
        <row r="9097">
          <cell r="A9097" t="str">
            <v>JOURNAL OF ADDICTIVE DISEASES</v>
          </cell>
          <cell r="B9097" t="str">
            <v>1.594</v>
          </cell>
        </row>
        <row r="9098">
          <cell r="A9098" t="str">
            <v>CMES-COMPUTER MODELING IN ENGINEERING &amp; SCIENCES</v>
          </cell>
          <cell r="B9098" t="str">
            <v>1.593</v>
          </cell>
        </row>
        <row r="9099">
          <cell r="A9099" t="str">
            <v>ENGINEERING COMPUTATIONS</v>
          </cell>
          <cell r="B9099" t="str">
            <v>1.593</v>
          </cell>
        </row>
        <row r="9100">
          <cell r="A9100" t="str">
            <v>INTERNATIONAL JOURNAL OF COMPUTATIONAL FLUID DYNAMICS</v>
          </cell>
          <cell r="B9100" t="str">
            <v>1.593</v>
          </cell>
        </row>
        <row r="9101">
          <cell r="A9101" t="str">
            <v>CLINICAL NEUROPHARMACOLOGY</v>
          </cell>
          <cell r="B9101" t="str">
            <v>1.592</v>
          </cell>
        </row>
        <row r="9102">
          <cell r="A9102" t="str">
            <v>LUTS-Lower Urinary Tract Symptoms</v>
          </cell>
          <cell r="B9102" t="str">
            <v>1.592</v>
          </cell>
        </row>
        <row r="9103">
          <cell r="A9103" t="str">
            <v>Linguistics and Education</v>
          </cell>
          <cell r="B9103" t="str">
            <v>1.592</v>
          </cell>
        </row>
        <row r="9104">
          <cell r="A9104" t="str">
            <v>Sugar Tech</v>
          </cell>
          <cell r="B9104" t="str">
            <v>1.591</v>
          </cell>
        </row>
        <row r="9105">
          <cell r="A9105" t="str">
            <v>JOURNAL OF LIMNOLOGY</v>
          </cell>
          <cell r="B9105" t="str">
            <v>1.589</v>
          </cell>
        </row>
        <row r="9106">
          <cell r="A9106" t="str">
            <v>MICROELECTRONICS RELIABILITY</v>
          </cell>
          <cell r="B9106" t="str">
            <v>1.589</v>
          </cell>
        </row>
        <row r="9107">
          <cell r="A9107" t="str">
            <v>Materials Testing</v>
          </cell>
          <cell r="B9107" t="str">
            <v>1.589</v>
          </cell>
        </row>
        <row r="9108">
          <cell r="A9108" t="str">
            <v>Memory Studies</v>
          </cell>
          <cell r="B9108" t="str">
            <v>1.589</v>
          </cell>
        </row>
        <row r="9109">
          <cell r="A9109" t="str">
            <v>SCANDINAVIAN CARDIOVASCULAR JOURNAL</v>
          </cell>
          <cell r="B9109" t="str">
            <v>1.589</v>
          </cell>
        </row>
        <row r="9110">
          <cell r="A9110" t="str">
            <v>VETERINARY DERMATOLOGY</v>
          </cell>
          <cell r="B9110" t="str">
            <v>1.589</v>
          </cell>
        </row>
        <row r="9111">
          <cell r="A9111" t="str">
            <v>Genetics Research</v>
          </cell>
          <cell r="B9111" t="str">
            <v>1.588</v>
          </cell>
        </row>
        <row r="9112">
          <cell r="A9112" t="str">
            <v>I-Perception</v>
          </cell>
          <cell r="B9112" t="str">
            <v>1.588</v>
          </cell>
        </row>
        <row r="9113">
          <cell r="A9113" t="str">
            <v>INFOR</v>
          </cell>
          <cell r="B9113" t="str">
            <v>1.588</v>
          </cell>
        </row>
        <row r="9114">
          <cell r="A9114" t="str">
            <v>JOURNAL OF ECONOMIC DYNAMICS &amp; CONTROL</v>
          </cell>
          <cell r="B9114" t="str">
            <v>1.588</v>
          </cell>
        </row>
        <row r="9115">
          <cell r="A9115" t="str">
            <v>LIFETIME DATA ANALYSIS</v>
          </cell>
          <cell r="B9115" t="str">
            <v>1.588</v>
          </cell>
        </row>
        <row r="9116">
          <cell r="A9116" t="str">
            <v>PEDIATRIC DERMATOLOGY</v>
          </cell>
          <cell r="B9116" t="str">
            <v>1.588</v>
          </cell>
        </row>
        <row r="9117">
          <cell r="A9117" t="str">
            <v>TRANSITION METAL CHEMISTRY</v>
          </cell>
          <cell r="B9117" t="str">
            <v>1.588</v>
          </cell>
        </row>
        <row r="9118">
          <cell r="A9118" t="str">
            <v>JOURNAL OF CUTANEOUS PATHOLOGY</v>
          </cell>
          <cell r="B9118" t="str">
            <v>1.587</v>
          </cell>
        </row>
        <row r="9119">
          <cell r="A9119" t="str">
            <v>Research in Social Stratification and Mobility</v>
          </cell>
          <cell r="B9119" t="str">
            <v>1.587</v>
          </cell>
        </row>
        <row r="9120">
          <cell r="A9120" t="str">
            <v>Twin Research and Human Genetics</v>
          </cell>
          <cell r="B9120" t="str">
            <v>1.587</v>
          </cell>
        </row>
        <row r="9121">
          <cell r="A9121" t="str">
            <v>NORWEGIAN JOURNAL OF GEOLOGY</v>
          </cell>
          <cell r="B9121" t="str">
            <v>1.586</v>
          </cell>
        </row>
        <row r="9122">
          <cell r="A9122" t="str">
            <v>NUMERICAL HEAT TRANSFER PART B-FUNDAMENTALS</v>
          </cell>
          <cell r="B9122" t="str">
            <v>1.586</v>
          </cell>
        </row>
        <row r="9123">
          <cell r="A9123" t="str">
            <v>INSTRUMENTATION SCIENCE &amp; TECHNOLOGY</v>
          </cell>
          <cell r="B9123" t="str">
            <v>1.584</v>
          </cell>
        </row>
        <row r="9124">
          <cell r="A9124" t="str">
            <v>American Journal of Cultural Sociology</v>
          </cell>
          <cell r="B9124" t="str">
            <v>1.583</v>
          </cell>
        </row>
        <row r="9125">
          <cell r="A9125" t="str">
            <v>COMPTES RENDUS BIOLOGIES</v>
          </cell>
          <cell r="B9125" t="str">
            <v>1.583</v>
          </cell>
        </row>
        <row r="9126">
          <cell r="A9126" t="str">
            <v>JOURNAL OF EQUINE VETERINARY SCIENCE</v>
          </cell>
          <cell r="B9126" t="str">
            <v>1.583</v>
          </cell>
        </row>
        <row r="9127">
          <cell r="A9127" t="str">
            <v>JOURNAL OF MATHEMATICAL ANALYSIS AND APPLICATIONS</v>
          </cell>
          <cell r="B9127" t="str">
            <v>1.583</v>
          </cell>
        </row>
        <row r="9128">
          <cell r="A9128" t="str">
            <v>JOURNAL OF VIBRATION AND ACOUSTICS-TRANSACTIONS OF THE ASME</v>
          </cell>
          <cell r="B9128" t="str">
            <v>1.583</v>
          </cell>
        </row>
        <row r="9129">
          <cell r="A9129" t="str">
            <v>LANGUAGE</v>
          </cell>
          <cell r="B9129" t="str">
            <v>1.583</v>
          </cell>
        </row>
        <row r="9130">
          <cell r="A9130" t="str">
            <v>Sensor Review</v>
          </cell>
          <cell r="B9130" t="str">
            <v>1.583</v>
          </cell>
        </row>
        <row r="9131">
          <cell r="A9131" t="str">
            <v>WILDLIFE SOCIETY BULLETIN</v>
          </cell>
          <cell r="B9131" t="str">
            <v>1.583</v>
          </cell>
        </row>
        <row r="9132">
          <cell r="A9132" t="str">
            <v>CHEMICAL AND BIOCHEMICAL ENGINEERING QUARTERLY</v>
          </cell>
          <cell r="B9132" t="str">
            <v>1.582</v>
          </cell>
        </row>
        <row r="9133">
          <cell r="A9133" t="str">
            <v>DIAGNOSTIC CYTOPATHOLOGY</v>
          </cell>
          <cell r="B9133" t="str">
            <v>1.582</v>
          </cell>
        </row>
        <row r="9134">
          <cell r="A9134" t="str">
            <v>Empirica</v>
          </cell>
          <cell r="B9134" t="str">
            <v>1.582</v>
          </cell>
        </row>
        <row r="9135">
          <cell r="A9135" t="str">
            <v>Endokrynologia Polska</v>
          </cell>
          <cell r="B9135" t="str">
            <v>1.582</v>
          </cell>
        </row>
        <row r="9136">
          <cell r="A9136" t="str">
            <v>GEOGRAPHICAL REVIEW</v>
          </cell>
          <cell r="B9136" t="str">
            <v>1.582</v>
          </cell>
        </row>
        <row r="9137">
          <cell r="A9137" t="str">
            <v>Journal of Topology</v>
          </cell>
          <cell r="B9137" t="str">
            <v>1.582</v>
          </cell>
        </row>
        <row r="9138">
          <cell r="A9138" t="str">
            <v>APPLIED RHEOLOGY</v>
          </cell>
          <cell r="B9138" t="str">
            <v>1.581</v>
          </cell>
        </row>
        <row r="9139">
          <cell r="A9139" t="str">
            <v>CURRENT HIV RESEARCH</v>
          </cell>
          <cell r="B9139" t="str">
            <v>1.581</v>
          </cell>
        </row>
        <row r="9140">
          <cell r="A9140" t="str">
            <v>Revista da Sociedade Brasileira de Medicina Tropical</v>
          </cell>
          <cell r="B9140" t="str">
            <v>1.581</v>
          </cell>
        </row>
        <row r="9141">
          <cell r="A9141" t="str">
            <v>APPLIED ARTIFICIAL INTELLIGENCE</v>
          </cell>
          <cell r="B9141" t="str">
            <v>1.580</v>
          </cell>
        </row>
        <row r="9142">
          <cell r="A9142" t="str">
            <v>APPLIED MEASUREMENT IN EDUCATION</v>
          </cell>
          <cell r="B9142" t="str">
            <v>1.580</v>
          </cell>
        </row>
        <row r="9143">
          <cell r="A9143" t="str">
            <v>Contributions to Nephrology</v>
          </cell>
          <cell r="B9143" t="str">
            <v>1.580</v>
          </cell>
        </row>
        <row r="9144">
          <cell r="A9144" t="str">
            <v>Journal of Beliefs &amp; Values-Studies in Religion &amp; Education</v>
          </cell>
          <cell r="B9144" t="str">
            <v>1.580</v>
          </cell>
        </row>
        <row r="9145">
          <cell r="A9145" t="str">
            <v>ACTA NEUROBIOLOGIAE EXPERIMENTALIS</v>
          </cell>
          <cell r="B9145" t="str">
            <v>1.579</v>
          </cell>
        </row>
        <row r="9146">
          <cell r="A9146" t="str">
            <v>Contemporary Politics</v>
          </cell>
          <cell r="B9146" t="str">
            <v>1.578</v>
          </cell>
        </row>
        <row r="9147">
          <cell r="A9147" t="str">
            <v>Education and Training in Autism and Developmental Disabilities</v>
          </cell>
          <cell r="B9147" t="str">
            <v>1.578</v>
          </cell>
        </row>
        <row r="9148">
          <cell r="A9148" t="str">
            <v>ULTRASONIC IMAGING</v>
          </cell>
          <cell r="B9148" t="str">
            <v>1.578</v>
          </cell>
        </row>
        <row r="9149">
          <cell r="A9149" t="str">
            <v>AVIAN DISEASES</v>
          </cell>
          <cell r="B9149" t="str">
            <v>1.577</v>
          </cell>
        </row>
        <row r="9150">
          <cell r="A9150" t="str">
            <v>JOURNAL OF HERPETOLOGY</v>
          </cell>
          <cell r="B9150" t="str">
            <v>1.577</v>
          </cell>
        </row>
        <row r="9151">
          <cell r="A9151" t="str">
            <v>LIMNOLOGY</v>
          </cell>
          <cell r="B9151" t="str">
            <v>1.576</v>
          </cell>
        </row>
        <row r="9152">
          <cell r="A9152" t="str">
            <v>Maderas-Ciencia y Tecnologia</v>
          </cell>
          <cell r="B9152" t="str">
            <v>1.576</v>
          </cell>
        </row>
        <row r="9153">
          <cell r="A9153" t="str">
            <v>SCIENTIA MARINA</v>
          </cell>
          <cell r="B9153" t="str">
            <v>1.576</v>
          </cell>
        </row>
        <row r="9154">
          <cell r="A9154" t="str">
            <v>CANADIAN JOURNAL OF BEHAVIOURAL SCIENCE-REVUE CANADIENNE DES SCIENCES DU COMPORTEMENT</v>
          </cell>
          <cell r="B9154" t="str">
            <v>1.574</v>
          </cell>
        </row>
        <row r="9155">
          <cell r="A9155" t="str">
            <v>PROCEEDINGS OF THE GEOLOGISTS ASSOCIATION</v>
          </cell>
          <cell r="B9155" t="str">
            <v>1.574</v>
          </cell>
        </row>
        <row r="9156">
          <cell r="A9156" t="str">
            <v>Asia Pacific Education Review</v>
          </cell>
          <cell r="B9156" t="str">
            <v>1.573</v>
          </cell>
        </row>
        <row r="9157">
          <cell r="A9157" t="str">
            <v>JOURNAL OF CHEMICAL SCIENCES</v>
          </cell>
          <cell r="B9157" t="str">
            <v>1.573</v>
          </cell>
        </row>
        <row r="9158">
          <cell r="A9158" t="str">
            <v>Journal of Engineered Fibers and Fabrics</v>
          </cell>
          <cell r="B9158" t="str">
            <v>1.573</v>
          </cell>
        </row>
        <row r="9159">
          <cell r="A9159" t="str">
            <v>Cambridge Law Journal</v>
          </cell>
          <cell r="B9159" t="str">
            <v>1.571</v>
          </cell>
        </row>
        <row r="9160">
          <cell r="A9160" t="str">
            <v>Economic and Labour Relations Review</v>
          </cell>
          <cell r="B9160" t="str">
            <v>1.571</v>
          </cell>
        </row>
        <row r="9161">
          <cell r="A9161" t="str">
            <v>JOURNAL OF ASIAN NATURAL PRODUCTS RESEARCH</v>
          </cell>
          <cell r="B9161" t="str">
            <v>1.571</v>
          </cell>
        </row>
        <row r="9162">
          <cell r="A9162" t="str">
            <v>JOURNAL OF COMPUTER SCIENCE AND TECHNOLOGY</v>
          </cell>
          <cell r="B9162" t="str">
            <v>1.571</v>
          </cell>
        </row>
        <row r="9163">
          <cell r="A9163" t="str">
            <v>JOURNAL OF HISTORICAL GEOGRAPHY</v>
          </cell>
          <cell r="B9163" t="str">
            <v>1.571</v>
          </cell>
        </row>
        <row r="9164">
          <cell r="A9164" t="str">
            <v>Microscopy</v>
          </cell>
          <cell r="B9164" t="str">
            <v>1.571</v>
          </cell>
        </row>
        <row r="9165">
          <cell r="A9165" t="str">
            <v>PERIODICA POLYTECHNICA-CHEMICAL ENGINEERING</v>
          </cell>
          <cell r="B9165" t="str">
            <v>1.571</v>
          </cell>
        </row>
        <row r="9166">
          <cell r="A9166" t="str">
            <v>Research in Gerontological Nursing</v>
          </cell>
          <cell r="B9166" t="str">
            <v>1.571</v>
          </cell>
        </row>
        <row r="9167">
          <cell r="A9167" t="str">
            <v>Research in Gerontological Nursing</v>
          </cell>
          <cell r="B9167" t="str">
            <v>1.571</v>
          </cell>
        </row>
        <row r="9168">
          <cell r="A9168" t="str">
            <v>JOURNAL OF LOW TEMPERATURE PHYSICS</v>
          </cell>
          <cell r="B9168" t="str">
            <v>1.570</v>
          </cell>
        </row>
        <row r="9169">
          <cell r="A9169" t="str">
            <v>POWDER DIFFRACTION</v>
          </cell>
          <cell r="B9169" t="str">
            <v>1.570</v>
          </cell>
        </row>
        <row r="9170">
          <cell r="A9170" t="str">
            <v>THEORETICAL POPULATION BIOLOGY</v>
          </cell>
          <cell r="B9170" t="str">
            <v>1.570</v>
          </cell>
        </row>
        <row r="9171">
          <cell r="A9171" t="str">
            <v>AUSTRALIAN JOURNAL OF EARTH SCIENCES</v>
          </cell>
          <cell r="B9171" t="str">
            <v>1.569</v>
          </cell>
        </row>
        <row r="9172">
          <cell r="A9172" t="str">
            <v>Human Rights Law Review</v>
          </cell>
          <cell r="B9172" t="str">
            <v>1.569</v>
          </cell>
        </row>
        <row r="9173">
          <cell r="A9173" t="str">
            <v>Journal of Stomatology Oral and Maxillofacial Surgery</v>
          </cell>
          <cell r="B9173" t="str">
            <v>1.569</v>
          </cell>
        </row>
        <row r="9174">
          <cell r="A9174" t="str">
            <v>Journal of Wine Economics</v>
          </cell>
          <cell r="B9174" t="str">
            <v>1.569</v>
          </cell>
        </row>
        <row r="9175">
          <cell r="A9175" t="str">
            <v>Journal of Wine Economics</v>
          </cell>
          <cell r="B9175" t="str">
            <v>1.569</v>
          </cell>
        </row>
        <row r="9176">
          <cell r="A9176" t="str">
            <v>IRISH JOURNAL OF MEDICAL SCIENCE</v>
          </cell>
          <cell r="B9176" t="str">
            <v>1.568</v>
          </cell>
        </row>
        <row r="9177">
          <cell r="A9177" t="str">
            <v>JOURNAL OF INTERDISCIPLINARY HISTORY</v>
          </cell>
          <cell r="B9177" t="str">
            <v>1.568</v>
          </cell>
        </row>
        <row r="9178">
          <cell r="A9178" t="str">
            <v>METAPHOR AND SYMBOL</v>
          </cell>
          <cell r="B9178" t="str">
            <v>1.568</v>
          </cell>
        </row>
        <row r="9179">
          <cell r="A9179" t="str">
            <v>Marine and Coastal Fisheries</v>
          </cell>
          <cell r="B9179" t="str">
            <v>1.568</v>
          </cell>
        </row>
        <row r="9180">
          <cell r="A9180" t="str">
            <v>Annals of Clinical Psychiatry</v>
          </cell>
          <cell r="B9180" t="str">
            <v>1.567</v>
          </cell>
        </row>
        <row r="9181">
          <cell r="A9181" t="str">
            <v>Annals of Clinical Psychiatry</v>
          </cell>
          <cell r="B9181" t="str">
            <v>1.567</v>
          </cell>
        </row>
        <row r="9182">
          <cell r="A9182" t="str">
            <v>EUROPEAN JOURNAL OF MINERALOGY</v>
          </cell>
          <cell r="B9182" t="str">
            <v>1.567</v>
          </cell>
        </row>
        <row r="9183">
          <cell r="A9183" t="str">
            <v>NUCLEAR TECHNOLOGY</v>
          </cell>
          <cell r="B9183" t="str">
            <v>1.567</v>
          </cell>
        </row>
        <row r="9184">
          <cell r="A9184" t="str">
            <v>PLASMA SCIENCE &amp; TECHNOLOGY</v>
          </cell>
          <cell r="B9184" t="str">
            <v>1.567</v>
          </cell>
        </row>
        <row r="9185">
          <cell r="A9185" t="str">
            <v>WOOD AND FIBER SCIENCE</v>
          </cell>
          <cell r="B9185" t="str">
            <v>1.567</v>
          </cell>
        </row>
        <row r="9186">
          <cell r="A9186" t="str">
            <v>INTERNATIONAL JOURNAL OF SPELEOLOGY</v>
          </cell>
          <cell r="B9186" t="str">
            <v>1.566</v>
          </cell>
        </row>
        <row r="9187">
          <cell r="A9187" t="str">
            <v>FOOD BIOTECHNOLOGY</v>
          </cell>
          <cell r="B9187" t="str">
            <v>1.564</v>
          </cell>
        </row>
        <row r="9188">
          <cell r="A9188" t="str">
            <v>Urban Design International</v>
          </cell>
          <cell r="B9188" t="str">
            <v>1.564</v>
          </cell>
        </row>
        <row r="9189">
          <cell r="A9189" t="str">
            <v>CONTRIBUTIONS TO PLASMA PHYSICS</v>
          </cell>
          <cell r="B9189" t="str">
            <v>1.563</v>
          </cell>
        </row>
        <row r="9190">
          <cell r="A9190" t="str">
            <v>GEOMETRY &amp; TOPOLOGY</v>
          </cell>
          <cell r="B9190" t="str">
            <v>1.563</v>
          </cell>
        </row>
        <row r="9191">
          <cell r="A9191" t="str">
            <v>Journal of the Indian Society of Remote Sensing</v>
          </cell>
          <cell r="B9191" t="str">
            <v>1.563</v>
          </cell>
        </row>
        <row r="9192">
          <cell r="A9192" t="str">
            <v>Training and Education in Professional Psychology</v>
          </cell>
          <cell r="B9192" t="str">
            <v>1.563</v>
          </cell>
        </row>
        <row r="9193">
          <cell r="A9193" t="str">
            <v>GEOCHEMICAL JOURNAL</v>
          </cell>
          <cell r="B9193" t="str">
            <v>1.561</v>
          </cell>
        </row>
        <row r="9194">
          <cell r="A9194" t="str">
            <v>RIVISTA ITALIANA DI PALEONTOLOGIA E STRATIGRAFIA</v>
          </cell>
          <cell r="B9194" t="str">
            <v>1.561</v>
          </cell>
        </row>
        <row r="9195">
          <cell r="A9195" t="str">
            <v>Emerging Adulthood</v>
          </cell>
          <cell r="B9195" t="str">
            <v>1.560</v>
          </cell>
        </row>
        <row r="9196">
          <cell r="A9196" t="str">
            <v>TRANSPORTATION RESEARCH RECORD</v>
          </cell>
          <cell r="B9196" t="str">
            <v>1.560</v>
          </cell>
        </row>
        <row r="9197">
          <cell r="A9197" t="str">
            <v>Canadian Review of Sociology-Revue Canadienne de Sociologie</v>
          </cell>
          <cell r="B9197" t="str">
            <v>1.559</v>
          </cell>
        </row>
        <row r="9198">
          <cell r="A9198" t="str">
            <v>Human Service Organizations Management Leadership &amp; Governance</v>
          </cell>
          <cell r="B9198" t="str">
            <v>1.559</v>
          </cell>
        </row>
        <row r="9199">
          <cell r="A9199" t="str">
            <v>JOURNAL OF THE JAPANESE AND INTERNATIONAL ECONOMIES</v>
          </cell>
          <cell r="B9199" t="str">
            <v>1.559</v>
          </cell>
        </row>
        <row r="9200">
          <cell r="A9200" t="str">
            <v>Review of Economics of the Household</v>
          </cell>
          <cell r="B9200" t="str">
            <v>1.559</v>
          </cell>
        </row>
        <row r="9201">
          <cell r="A9201" t="str">
            <v>TROPICAL ANIMAL HEALTH AND PRODUCTION</v>
          </cell>
          <cell r="B9201" t="str">
            <v>1.559</v>
          </cell>
        </row>
        <row r="9202">
          <cell r="A9202" t="str">
            <v>EURASIP Journal on Audio Speech and Music Processing</v>
          </cell>
          <cell r="B9202" t="str">
            <v>1.558</v>
          </cell>
        </row>
        <row r="9203">
          <cell r="A9203" t="str">
            <v>INFORMATION ECONOMICS AND POLICY</v>
          </cell>
          <cell r="B9203" t="str">
            <v>1.558</v>
          </cell>
        </row>
        <row r="9204">
          <cell r="A9204" t="str">
            <v>ISLAND ARC</v>
          </cell>
          <cell r="B9204" t="str">
            <v>1.558</v>
          </cell>
        </row>
        <row r="9205">
          <cell r="A9205" t="str">
            <v>Journal of Pacific Rim Psychology</v>
          </cell>
          <cell r="B9205" t="str">
            <v>1.557</v>
          </cell>
        </row>
        <row r="9206">
          <cell r="A9206" t="str">
            <v>CURRICULUM INQUIRY</v>
          </cell>
          <cell r="B9206" t="str">
            <v>1.556</v>
          </cell>
        </row>
        <row r="9207">
          <cell r="A9207" t="str">
            <v>European Journal of Health Psychology</v>
          </cell>
          <cell r="B9207" t="str">
            <v>1.556</v>
          </cell>
        </row>
        <row r="9208">
          <cell r="A9208" t="str">
            <v>Journal of Oral Science</v>
          </cell>
          <cell r="B9208" t="str">
            <v>1.556</v>
          </cell>
        </row>
        <row r="9209">
          <cell r="A9209" t="str">
            <v>NANO</v>
          </cell>
          <cell r="B9209" t="str">
            <v>1.556</v>
          </cell>
        </row>
        <row r="9210">
          <cell r="A9210" t="str">
            <v>REVISTA CLINICA ESPANOLA</v>
          </cell>
          <cell r="B9210" t="str">
            <v>1.556</v>
          </cell>
        </row>
        <row r="9211">
          <cell r="A9211" t="str">
            <v>IMA JOURNAL OF MATHEMATICAL CONTROL AND INFORMATION</v>
          </cell>
          <cell r="B9211" t="str">
            <v>1.555</v>
          </cell>
        </row>
        <row r="9212">
          <cell r="A9212" t="str">
            <v>Bulletin of the Malaysian Mathematical Sciences Society</v>
          </cell>
          <cell r="B9212" t="str">
            <v>1.554</v>
          </cell>
        </row>
        <row r="9213">
          <cell r="A9213" t="str">
            <v>IEEE TECHNOLOGY AND SOCIETY MAGAZINE</v>
          </cell>
          <cell r="B9213" t="str">
            <v>1.554</v>
          </cell>
        </row>
        <row r="9214">
          <cell r="A9214" t="str">
            <v>JOURNAL OF FIELD ORNITHOLOGY</v>
          </cell>
          <cell r="B9214" t="str">
            <v>1.554</v>
          </cell>
        </row>
        <row r="9215">
          <cell r="A9215" t="str">
            <v>Open Chemistry</v>
          </cell>
          <cell r="B9215" t="str">
            <v>1.554</v>
          </cell>
        </row>
        <row r="9216">
          <cell r="A9216" t="str">
            <v>STROJNISKI VESTNIK-JOURNAL OF MECHANICAL ENGINEERING</v>
          </cell>
          <cell r="B9216" t="str">
            <v>1.554</v>
          </cell>
        </row>
        <row r="9217">
          <cell r="A9217" t="str">
            <v>COGNITIVE LINGUISTICS</v>
          </cell>
          <cell r="B9217" t="str">
            <v>1.553</v>
          </cell>
        </row>
        <row r="9218">
          <cell r="A9218" t="str">
            <v>Journal of Medical and Biological Engineering</v>
          </cell>
          <cell r="B9218" t="str">
            <v>1.553</v>
          </cell>
        </row>
        <row r="9219">
          <cell r="A9219" t="str">
            <v>NEUROCHIRURGIE</v>
          </cell>
          <cell r="B9219" t="str">
            <v>1.553</v>
          </cell>
        </row>
        <row r="9220">
          <cell r="A9220" t="str">
            <v>Revista Espanola de Quimioterapia</v>
          </cell>
          <cell r="B9220" t="str">
            <v>1.553</v>
          </cell>
        </row>
        <row r="9221">
          <cell r="A9221" t="str">
            <v>State Politics &amp; Policy Quarterly</v>
          </cell>
          <cell r="B9221" t="str">
            <v>1.553</v>
          </cell>
        </row>
        <row r="9222">
          <cell r="A9222" t="str">
            <v>BULLETIN OF INDONESIAN ECONOMIC STUDIES</v>
          </cell>
          <cell r="B9222" t="str">
            <v>1.552</v>
          </cell>
        </row>
        <row r="9223">
          <cell r="A9223" t="str">
            <v>Health and Human Rights</v>
          </cell>
          <cell r="B9223" t="str">
            <v>1.552</v>
          </cell>
        </row>
        <row r="9224">
          <cell r="A9224" t="str">
            <v>Milan Journal of Mathematics</v>
          </cell>
          <cell r="B9224" t="str">
            <v>1.552</v>
          </cell>
        </row>
        <row r="9225">
          <cell r="A9225" t="str">
            <v>SOLDERING &amp; SURFACE MOUNT TECHNOLOGY</v>
          </cell>
          <cell r="B9225" t="str">
            <v>1.552</v>
          </cell>
        </row>
        <row r="9226">
          <cell r="A9226" t="str">
            <v>International Journal of Immunogenetics</v>
          </cell>
          <cell r="B9226" t="str">
            <v>1.551</v>
          </cell>
        </row>
        <row r="9227">
          <cell r="A9227" t="str">
            <v>International Journal of Mobile Communications</v>
          </cell>
          <cell r="B9227" t="str">
            <v>1.551</v>
          </cell>
        </row>
        <row r="9228">
          <cell r="A9228" t="str">
            <v>ACM Transactions on Applied Perception</v>
          </cell>
          <cell r="B9228" t="str">
            <v>1.550</v>
          </cell>
        </row>
        <row r="9229">
          <cell r="A9229" t="str">
            <v>ANNALES HENRI POINCARE</v>
          </cell>
          <cell r="B9229" t="str">
            <v>1.550</v>
          </cell>
        </row>
        <row r="9230">
          <cell r="A9230" t="str">
            <v>International Journal of Transitional Justice</v>
          </cell>
          <cell r="B9230" t="str">
            <v>1.550</v>
          </cell>
        </row>
        <row r="9231">
          <cell r="A9231" t="str">
            <v>LETTERS IN MATHEMATICAL PHYSICS</v>
          </cell>
          <cell r="B9231" t="str">
            <v>1.550</v>
          </cell>
        </row>
        <row r="9232">
          <cell r="A9232" t="str">
            <v>SOCIAL SERVICE REVIEW</v>
          </cell>
          <cell r="B9232" t="str">
            <v>1.550</v>
          </cell>
        </row>
        <row r="9233">
          <cell r="A9233" t="str">
            <v>South African Journal of Psychiatry</v>
          </cell>
          <cell r="B9233" t="str">
            <v>1.550</v>
          </cell>
        </row>
        <row r="9234">
          <cell r="A9234" t="str">
            <v>South African Journal of Psychiatry</v>
          </cell>
          <cell r="B9234" t="str">
            <v>1.550</v>
          </cell>
        </row>
        <row r="9235">
          <cell r="A9235" t="str">
            <v>IEEE Magnetics Letters</v>
          </cell>
          <cell r="B9235" t="str">
            <v>1.549</v>
          </cell>
        </row>
        <row r="9236">
          <cell r="A9236" t="str">
            <v>AIP Advances</v>
          </cell>
          <cell r="B9236" t="str">
            <v>1.548</v>
          </cell>
        </row>
        <row r="9237">
          <cell r="A9237" t="str">
            <v>Analysis and Mathematical Physics</v>
          </cell>
          <cell r="B9237" t="str">
            <v>1.548</v>
          </cell>
        </row>
        <row r="9238">
          <cell r="A9238" t="str">
            <v>JOURNAL OF STATISTICAL PHYSICS</v>
          </cell>
          <cell r="B9238" t="str">
            <v>1.548</v>
          </cell>
        </row>
        <row r="9239">
          <cell r="A9239" t="str">
            <v>Journal of Childrens Orthopaedics</v>
          </cell>
          <cell r="B9239" t="str">
            <v>1.548</v>
          </cell>
        </row>
        <row r="9240">
          <cell r="A9240" t="str">
            <v>ANNALS OF OTOLOGY RHINOLOGY AND LARYNGOLOGY</v>
          </cell>
          <cell r="B9240" t="str">
            <v>1.547</v>
          </cell>
        </row>
        <row r="9241">
          <cell r="A9241" t="str">
            <v>Asian American Journal of Psychology</v>
          </cell>
          <cell r="B9241" t="str">
            <v>1.547</v>
          </cell>
        </row>
        <row r="9242">
          <cell r="A9242" t="str">
            <v>JOURNAL OF CONTEMPORARY ETHNOGRAPHY</v>
          </cell>
          <cell r="B9242" t="str">
            <v>1.547</v>
          </cell>
        </row>
        <row r="9243">
          <cell r="A9243" t="str">
            <v>WOUNDS-A COMPENDIUM OF CLINICAL RESEARCH AND PRACTICE</v>
          </cell>
          <cell r="B9243" t="str">
            <v>1.546</v>
          </cell>
        </row>
        <row r="9244">
          <cell r="A9244" t="str">
            <v>ZooKeys</v>
          </cell>
          <cell r="B9244" t="str">
            <v>1.546</v>
          </cell>
        </row>
        <row r="9245">
          <cell r="A9245" t="str">
            <v>4OR-A Quarterly Journal of Operations Research</v>
          </cell>
          <cell r="B9245" t="str">
            <v>1.545</v>
          </cell>
        </row>
        <row r="9246">
          <cell r="A9246" t="str">
            <v>Anuario De Psicologia Juridica</v>
          </cell>
          <cell r="B9246" t="str">
            <v>1.545</v>
          </cell>
        </row>
        <row r="9247">
          <cell r="A9247" t="str">
            <v>Asian Pacific Journal of Tropical Biomedicine</v>
          </cell>
          <cell r="B9247" t="str">
            <v>1.545</v>
          </cell>
        </row>
        <row r="9248">
          <cell r="A9248" t="str">
            <v>CALIFORNIA COOPERATIVE OCEANIC FISHERIES INVESTIGATIONS REPORTS</v>
          </cell>
          <cell r="B9248" t="str">
            <v>1.545</v>
          </cell>
        </row>
        <row r="9249">
          <cell r="A9249" t="str">
            <v>Ecological Chemistry and Engineering S-Chemia I Inzynieria Ekologiczna S</v>
          </cell>
          <cell r="B9249" t="str">
            <v>1.545</v>
          </cell>
        </row>
        <row r="9250">
          <cell r="A9250" t="str">
            <v>JOURNAL OF THE PROFESSIONAL ASSOCIATION FOR CACTUS DEVELOPMENT</v>
          </cell>
          <cell r="B9250" t="str">
            <v>1.545</v>
          </cell>
        </row>
        <row r="9251">
          <cell r="A9251" t="str">
            <v>WEB ECOLOGY</v>
          </cell>
          <cell r="B9251" t="str">
            <v>1.545</v>
          </cell>
        </row>
        <row r="9252">
          <cell r="A9252" t="str">
            <v>FOLIA GEOBOTANICA</v>
          </cell>
          <cell r="B9252" t="str">
            <v>1.544</v>
          </cell>
        </row>
        <row r="9253">
          <cell r="A9253" t="str">
            <v>PROCEEDINGS OF THE NATIONAL ACADEMY OF SCIENCES INDIA SECTION A-PHYSICAL SCIENCES</v>
          </cell>
          <cell r="B9253" t="str">
            <v>1.544</v>
          </cell>
        </row>
        <row r="9254">
          <cell r="A9254" t="str">
            <v>International Journal of Disability Development and Education</v>
          </cell>
          <cell r="B9254" t="str">
            <v>1.543</v>
          </cell>
        </row>
        <row r="9255">
          <cell r="A9255" t="str">
            <v>JOURNAL OF VETERINARY EMERGENCY AND CRITICAL CARE</v>
          </cell>
          <cell r="B9255" t="str">
            <v>1.543</v>
          </cell>
        </row>
        <row r="9256">
          <cell r="A9256" t="str">
            <v>PUBLIC ADMINISTRATION AND DEVELOPMENT</v>
          </cell>
          <cell r="B9256" t="str">
            <v>1.543</v>
          </cell>
        </row>
        <row r="9257">
          <cell r="A9257" t="str">
            <v>SHOCK AND VIBRATION</v>
          </cell>
          <cell r="B9257" t="str">
            <v>1.543</v>
          </cell>
        </row>
        <row r="9258">
          <cell r="A9258" t="str">
            <v>COMPTES RENDUS PALEVOL</v>
          </cell>
          <cell r="B9258" t="str">
            <v>1.542</v>
          </cell>
        </row>
        <row r="9259">
          <cell r="A9259" t="str">
            <v>Culture and Organization</v>
          </cell>
          <cell r="B9259" t="str">
            <v>1.542</v>
          </cell>
        </row>
        <row r="9260">
          <cell r="A9260" t="str">
            <v>IET Communications</v>
          </cell>
          <cell r="B9260" t="str">
            <v>1.542</v>
          </cell>
        </row>
        <row r="9261">
          <cell r="A9261" t="str">
            <v>International Braz J Urol</v>
          </cell>
          <cell r="B9261" t="str">
            <v>1.541</v>
          </cell>
        </row>
        <row r="9262">
          <cell r="A9262" t="str">
            <v>JOURNAL OF STRAIN ANALYSIS FOR ENGINEERING DESIGN</v>
          </cell>
          <cell r="B9262" t="str">
            <v>1.541</v>
          </cell>
        </row>
        <row r="9263">
          <cell r="A9263" t="str">
            <v>OCEAN DEVELOPMENT AND INTERNATIONAL LAW</v>
          </cell>
          <cell r="B9263" t="str">
            <v>1.541</v>
          </cell>
        </row>
        <row r="9264">
          <cell r="A9264" t="str">
            <v>Research in Science &amp; Technological Education</v>
          </cell>
          <cell r="B9264" t="str">
            <v>1.540</v>
          </cell>
        </row>
        <row r="9265">
          <cell r="A9265" t="str">
            <v>ANNALS OF PLASTIC SURGERY</v>
          </cell>
          <cell r="B9265" t="str">
            <v>1.539</v>
          </cell>
        </row>
        <row r="9266">
          <cell r="A9266" t="str">
            <v>ECONOMIC INQUIRY</v>
          </cell>
          <cell r="B9266" t="str">
            <v>1.538</v>
          </cell>
        </row>
        <row r="9267">
          <cell r="A9267" t="str">
            <v>HEALTH EDUCATION RESEARCH</v>
          </cell>
          <cell r="B9267" t="str">
            <v>1.538</v>
          </cell>
        </row>
        <row r="9268">
          <cell r="A9268" t="str">
            <v>MEDICAL HYPOTHESES</v>
          </cell>
          <cell r="B9268" t="str">
            <v>1.538</v>
          </cell>
        </row>
        <row r="9269">
          <cell r="A9269" t="str">
            <v>ORL-Journal for Oto-Rhino-Laryngology Head and Neck Surgery</v>
          </cell>
          <cell r="B9269" t="str">
            <v>1.538</v>
          </cell>
        </row>
        <row r="9270">
          <cell r="A9270" t="str">
            <v>PSYCHOLOGICAL RECORD</v>
          </cell>
          <cell r="B9270" t="str">
            <v>1.538</v>
          </cell>
        </row>
        <row r="9271">
          <cell r="A9271" t="str">
            <v>AUSTRALIAN MAMMALOGY</v>
          </cell>
          <cell r="B9271" t="str">
            <v>1.537</v>
          </cell>
        </row>
        <row r="9272">
          <cell r="A9272" t="str">
            <v>CONCURRENCY AND COMPUTATION-PRACTICE &amp; EXPERIENCE</v>
          </cell>
          <cell r="B9272" t="str">
            <v>1.536</v>
          </cell>
        </row>
        <row r="9273">
          <cell r="A9273" t="str">
            <v>JOURNAL OF WILDLIFE DISEASES</v>
          </cell>
          <cell r="B9273" t="str">
            <v>1.535</v>
          </cell>
        </row>
        <row r="9274">
          <cell r="A9274" t="str">
            <v>Journal of X-Ray Science and Technology</v>
          </cell>
          <cell r="B9274" t="str">
            <v>1.535</v>
          </cell>
        </row>
        <row r="9275">
          <cell r="A9275" t="str">
            <v>BASIC AND APPLIED SOCIAL PSYCHOLOGY</v>
          </cell>
          <cell r="B9275" t="str">
            <v>1.534</v>
          </cell>
        </row>
        <row r="9276">
          <cell r="A9276" t="str">
            <v>MATHEMATISCHE ANNALEN</v>
          </cell>
          <cell r="B9276" t="str">
            <v>1.534</v>
          </cell>
        </row>
        <row r="9277">
          <cell r="A9277" t="str">
            <v>AMERICAN BUSINESS LAW JOURNAL</v>
          </cell>
          <cell r="B9277" t="str">
            <v>1.533</v>
          </cell>
        </row>
        <row r="9278">
          <cell r="A9278" t="str">
            <v>AMERICAN JOURNAL OF DERMATOPATHOLOGY</v>
          </cell>
          <cell r="B9278" t="str">
            <v>1.533</v>
          </cell>
        </row>
        <row r="9279">
          <cell r="A9279" t="str">
            <v>ANNALS OF HUMAN BIOLOGY</v>
          </cell>
          <cell r="B9279" t="str">
            <v>1.533</v>
          </cell>
        </row>
        <row r="9280">
          <cell r="A9280" t="str">
            <v>ANNALS OF HUMAN BIOLOGY</v>
          </cell>
          <cell r="B9280" t="str">
            <v>1.533</v>
          </cell>
        </row>
        <row r="9281">
          <cell r="A9281" t="str">
            <v>Animal Production Science</v>
          </cell>
          <cell r="B9281" t="str">
            <v>1.533</v>
          </cell>
        </row>
        <row r="9282">
          <cell r="A9282" t="str">
            <v>ECONOMIC THEORY</v>
          </cell>
          <cell r="B9282" t="str">
            <v>1.533</v>
          </cell>
        </row>
        <row r="9283">
          <cell r="A9283" t="str">
            <v>Information Technology &amp; Management</v>
          </cell>
          <cell r="B9283" t="str">
            <v>1.533</v>
          </cell>
        </row>
        <row r="9284">
          <cell r="A9284" t="str">
            <v>International Journal of Cultural Policy</v>
          </cell>
          <cell r="B9284" t="str">
            <v>1.533</v>
          </cell>
        </row>
        <row r="9285">
          <cell r="A9285" t="str">
            <v>JOURNAL OF ACADEMIC LIBRARIANSHIP</v>
          </cell>
          <cell r="B9285" t="str">
            <v>1.533</v>
          </cell>
        </row>
        <row r="9286">
          <cell r="A9286" t="str">
            <v>Marine Biodiversity</v>
          </cell>
          <cell r="B9286" t="str">
            <v>1.533</v>
          </cell>
        </row>
        <row r="9287">
          <cell r="A9287" t="str">
            <v>COMPUTER APPLICATIONS IN ENGINEERING EDUCATION</v>
          </cell>
          <cell r="B9287" t="str">
            <v>1.532</v>
          </cell>
        </row>
        <row r="9288">
          <cell r="A9288" t="str">
            <v>JETP LETTERS</v>
          </cell>
          <cell r="B9288" t="str">
            <v>1.532</v>
          </cell>
        </row>
        <row r="9289">
          <cell r="A9289" t="str">
            <v>JOURNAL OF EDUCATIONAL MEASUREMENT</v>
          </cell>
          <cell r="B9289" t="str">
            <v>1.531</v>
          </cell>
        </row>
        <row r="9290">
          <cell r="A9290" t="str">
            <v>JOURNAL OF THE ASTRONAUTICAL SCIENCES</v>
          </cell>
          <cell r="B9290" t="str">
            <v>1.531</v>
          </cell>
        </row>
        <row r="9291">
          <cell r="A9291" t="str">
            <v>Journal of Clinical Sport Psychology</v>
          </cell>
          <cell r="B9291" t="str">
            <v>1.531</v>
          </cell>
        </row>
        <row r="9292">
          <cell r="A9292" t="str">
            <v>Tobacco Regulatory Science</v>
          </cell>
          <cell r="B9292" t="str">
            <v>1.531</v>
          </cell>
        </row>
        <row r="9293">
          <cell r="A9293" t="str">
            <v>Tobacco Regulatory Science</v>
          </cell>
          <cell r="B9293" t="str">
            <v>1.531</v>
          </cell>
        </row>
        <row r="9294">
          <cell r="A9294" t="str">
            <v>Annals of Transplantation</v>
          </cell>
          <cell r="B9294" t="str">
            <v>1.530</v>
          </cell>
        </row>
        <row r="9295">
          <cell r="A9295" t="str">
            <v>Journal of Applied Remote Sensing</v>
          </cell>
          <cell r="B9295" t="str">
            <v>1.530</v>
          </cell>
        </row>
        <row r="9296">
          <cell r="A9296" t="str">
            <v>MACROMOLECULAR THEORY AND SIMULATIONS</v>
          </cell>
          <cell r="B9296" t="str">
            <v>1.530</v>
          </cell>
        </row>
        <row r="9297">
          <cell r="A9297" t="str">
            <v>STOCHASTIC ANALYSIS AND APPLICATIONS</v>
          </cell>
          <cell r="B9297" t="str">
            <v>1.530</v>
          </cell>
        </row>
        <row r="9298">
          <cell r="A9298" t="str">
            <v>GEOBIOS</v>
          </cell>
          <cell r="B9298" t="str">
            <v>1.529</v>
          </cell>
        </row>
        <row r="9299">
          <cell r="A9299" t="str">
            <v>Archives Animal Breeding</v>
          </cell>
          <cell r="B9299" t="str">
            <v>1.528</v>
          </cell>
        </row>
        <row r="9300">
          <cell r="A9300" t="str">
            <v>JOURNAL OF COLD REGIONS ENGINEERING</v>
          </cell>
          <cell r="B9300" t="str">
            <v>1.528</v>
          </cell>
        </row>
        <row r="9301">
          <cell r="A9301" t="str">
            <v>JOURNAL OF SWINE HEALTH AND PRODUCTION</v>
          </cell>
          <cell r="B9301" t="str">
            <v>1.528</v>
          </cell>
        </row>
        <row r="9302">
          <cell r="A9302" t="str">
            <v>Journal of the European Optical Society-Rapid Publications</v>
          </cell>
          <cell r="B9302" t="str">
            <v>1.528</v>
          </cell>
        </row>
        <row r="9303">
          <cell r="A9303" t="str">
            <v>PLANT SPECIES BIOLOGY</v>
          </cell>
          <cell r="B9303" t="str">
            <v>1.528</v>
          </cell>
        </row>
        <row r="9304">
          <cell r="A9304" t="str">
            <v>disP</v>
          </cell>
          <cell r="B9304" t="str">
            <v>1.528</v>
          </cell>
        </row>
        <row r="9305">
          <cell r="A9305" t="str">
            <v>IEEE Design &amp; Test</v>
          </cell>
          <cell r="B9305" t="str">
            <v>1.527</v>
          </cell>
        </row>
        <row r="9306">
          <cell r="A9306" t="str">
            <v>JOURNAL OF ENVIRONMENTAL AND ENGINEERING GEOPHYSICS</v>
          </cell>
          <cell r="B9306" t="str">
            <v>1.527</v>
          </cell>
        </row>
        <row r="9307">
          <cell r="A9307" t="str">
            <v>ACM Transactions on Computing Education</v>
          </cell>
          <cell r="B9307" t="str">
            <v>1.526</v>
          </cell>
        </row>
        <row r="9308">
          <cell r="A9308" t="str">
            <v>ANNALS OF SAUDI MEDICINE</v>
          </cell>
          <cell r="B9308" t="str">
            <v>1.526</v>
          </cell>
        </row>
        <row r="9309">
          <cell r="A9309" t="str">
            <v>Journal of the Australian Ceramic Society</v>
          </cell>
          <cell r="B9309" t="str">
            <v>1.526</v>
          </cell>
        </row>
        <row r="9310">
          <cell r="A9310" t="str">
            <v>JOURNAL OF ANIMAL AND FEED SCIENCES</v>
          </cell>
          <cell r="B9310" t="str">
            <v>1.525</v>
          </cell>
        </row>
        <row r="9311">
          <cell r="A9311" t="str">
            <v>Journal of Geosciences</v>
          </cell>
          <cell r="B9311" t="str">
            <v>1.525</v>
          </cell>
        </row>
        <row r="9312">
          <cell r="A9312" t="str">
            <v>LABORATORY MEDICINE</v>
          </cell>
          <cell r="B9312" t="str">
            <v>1.525</v>
          </cell>
        </row>
        <row r="9313">
          <cell r="A9313" t="str">
            <v>MICROPROCESSORS AND MICROSYSTEMS</v>
          </cell>
          <cell r="B9313" t="str">
            <v>1.525</v>
          </cell>
        </row>
        <row r="9314">
          <cell r="A9314" t="str">
            <v>GENETIC RESOURCES AND CROP EVOLUTION</v>
          </cell>
          <cell r="B9314" t="str">
            <v>1.524</v>
          </cell>
        </row>
        <row r="9315">
          <cell r="A9315" t="str">
            <v>JOURNAL OF AGRICULTURAL BIOLOGICAL AND ENVIRONMENTAL STATISTICS</v>
          </cell>
          <cell r="B9315" t="str">
            <v>1.524</v>
          </cell>
        </row>
        <row r="9316">
          <cell r="A9316" t="str">
            <v>Materials Research-Ibero-american Journal of Materials</v>
          </cell>
          <cell r="B9316" t="str">
            <v>1.524</v>
          </cell>
        </row>
        <row r="9317">
          <cell r="A9317" t="str">
            <v>PEDIATRICS INTERNATIONAL</v>
          </cell>
          <cell r="B9317" t="str">
            <v>1.524</v>
          </cell>
        </row>
        <row r="9318">
          <cell r="A9318" t="str">
            <v>PSYCHOLOGICA BELGICA</v>
          </cell>
          <cell r="B9318" t="str">
            <v>1.524</v>
          </cell>
        </row>
        <row r="9319">
          <cell r="A9319" t="str">
            <v>Current Issues in Language Planning</v>
          </cell>
          <cell r="B9319" t="str">
            <v>1.523</v>
          </cell>
        </row>
        <row r="9320">
          <cell r="A9320" t="str">
            <v>Journal of Contemporary Criminal Justice</v>
          </cell>
          <cell r="B9320" t="str">
            <v>1.523</v>
          </cell>
        </row>
        <row r="9321">
          <cell r="A9321" t="str">
            <v>Journal of Electrochemical Science and Technology</v>
          </cell>
          <cell r="B9321" t="str">
            <v>1.523</v>
          </cell>
        </row>
        <row r="9322">
          <cell r="A9322" t="str">
            <v>PSYCHIATRISCHE PRAXIS</v>
          </cell>
          <cell r="B9322" t="str">
            <v>1.523</v>
          </cell>
        </row>
        <row r="9323">
          <cell r="A9323" t="str">
            <v>Proceedings of the Romanian Academy Series A-Mathematics Physics Technical Sciences Information Science</v>
          </cell>
          <cell r="B9323" t="str">
            <v>1.523</v>
          </cell>
        </row>
        <row r="9324">
          <cell r="A9324" t="str">
            <v>REVIEW OF SCIENTIFIC INSTRUMENTS</v>
          </cell>
          <cell r="B9324" t="str">
            <v>1.523</v>
          </cell>
        </row>
        <row r="9325">
          <cell r="A9325" t="str">
            <v>AMERICAN JOURNAL OF DENTISTRY</v>
          </cell>
          <cell r="B9325" t="str">
            <v>1.522</v>
          </cell>
        </row>
        <row r="9326">
          <cell r="A9326" t="str">
            <v>CANADIAN JOURNAL OF SOIL SCIENCE</v>
          </cell>
          <cell r="B9326" t="str">
            <v>1.522</v>
          </cell>
        </row>
        <row r="9327">
          <cell r="A9327" t="str">
            <v>CELL AND TISSUE BANKING</v>
          </cell>
          <cell r="B9327" t="str">
            <v>1.522</v>
          </cell>
        </row>
        <row r="9328">
          <cell r="A9328" t="str">
            <v>JOURNAL OF SMALL ANIMAL PRACTICE</v>
          </cell>
          <cell r="B9328" t="str">
            <v>1.522</v>
          </cell>
        </row>
        <row r="9329">
          <cell r="A9329" t="str">
            <v>Journal of the Institute of Mathematics of Jussieu</v>
          </cell>
          <cell r="B9329" t="str">
            <v>1.522</v>
          </cell>
        </row>
        <row r="9330">
          <cell r="A9330" t="str">
            <v>Disaster Prevention and Management</v>
          </cell>
          <cell r="B9330" t="str">
            <v>1.521</v>
          </cell>
        </row>
        <row r="9331">
          <cell r="A9331" t="str">
            <v>ZOOLOGISCHER ANZEIGER</v>
          </cell>
          <cell r="B9331" t="str">
            <v>1.521</v>
          </cell>
        </row>
        <row r="9332">
          <cell r="A9332" t="str">
            <v>Annals of Thoracic and Cardiovascular Surgery</v>
          </cell>
          <cell r="B9332" t="str">
            <v>1.520</v>
          </cell>
        </row>
        <row r="9333">
          <cell r="A9333" t="str">
            <v>European Journal of Cultural Studies</v>
          </cell>
          <cell r="B9333" t="str">
            <v>1.520</v>
          </cell>
        </row>
        <row r="9334">
          <cell r="A9334" t="str">
            <v>INTERNATIONAL SOCIOLOGY</v>
          </cell>
          <cell r="B9334" t="str">
            <v>1.520</v>
          </cell>
        </row>
        <row r="9335">
          <cell r="A9335" t="str">
            <v>JOURNAL OF PESTICIDE SCIENCE</v>
          </cell>
          <cell r="B9335" t="str">
            <v>1.519</v>
          </cell>
        </row>
        <row r="9336">
          <cell r="A9336" t="str">
            <v>TEACHERS COLLEGE RECORD</v>
          </cell>
          <cell r="B9336" t="str">
            <v>1.519</v>
          </cell>
        </row>
        <row r="9337">
          <cell r="A9337" t="str">
            <v>ASTERISQUE</v>
          </cell>
          <cell r="B9337" t="str">
            <v>1.518</v>
          </cell>
        </row>
        <row r="9338">
          <cell r="A9338" t="str">
            <v>INTERNATIONAL JOURNAL OF UNCERTAINTY FUZZINESS AND KNOWLEDGE-BASED SYSTEMS</v>
          </cell>
          <cell r="B9338" t="str">
            <v>1.518</v>
          </cell>
        </row>
        <row r="9339">
          <cell r="A9339" t="str">
            <v>Neural Network World</v>
          </cell>
          <cell r="B9339" t="str">
            <v>1.518</v>
          </cell>
        </row>
        <row r="9340">
          <cell r="A9340" t="str">
            <v>WILDERNESS &amp; ENVIRONMENTAL MEDICINE</v>
          </cell>
          <cell r="B9340" t="str">
            <v>1.518</v>
          </cell>
        </row>
        <row r="9341">
          <cell r="A9341" t="str">
            <v>AQUATIC GEOCHEMISTRY</v>
          </cell>
          <cell r="B9341" t="str">
            <v>1.517</v>
          </cell>
        </row>
        <row r="9342">
          <cell r="A9342" t="str">
            <v>GENES &amp; GENETIC SYSTEMS</v>
          </cell>
          <cell r="B9342" t="str">
            <v>1.517</v>
          </cell>
        </row>
        <row r="9343">
          <cell r="A9343" t="str">
            <v>General Thoracic and Cardiovascular Surgery</v>
          </cell>
          <cell r="B9343" t="str">
            <v>1.517</v>
          </cell>
        </row>
        <row r="9344">
          <cell r="A9344" t="str">
            <v>INTERNATIONAL JOURNAL OF HEALTH PLANNING AND MANAGEMENT</v>
          </cell>
          <cell r="B9344" t="str">
            <v>1.517</v>
          </cell>
        </row>
        <row r="9345">
          <cell r="A9345" t="str">
            <v>Paddy and Water Environment</v>
          </cell>
          <cell r="B9345" t="str">
            <v>1.517</v>
          </cell>
        </row>
        <row r="9346">
          <cell r="A9346" t="str">
            <v>REVIEW OF WORLD ECONOMICS</v>
          </cell>
          <cell r="B9346" t="str">
            <v>1.517</v>
          </cell>
        </row>
        <row r="9347">
          <cell r="A9347" t="str">
            <v>Annals of Forest Research</v>
          </cell>
          <cell r="B9347" t="str">
            <v>1.516</v>
          </cell>
        </row>
        <row r="9348">
          <cell r="A9348" t="str">
            <v>Zoosystematics and Evolution</v>
          </cell>
          <cell r="B9348" t="str">
            <v>1.516</v>
          </cell>
        </row>
        <row r="9349">
          <cell r="A9349" t="str">
            <v>ANNALS OF DYSLEXIA</v>
          </cell>
          <cell r="B9349" t="str">
            <v>1.515</v>
          </cell>
        </row>
        <row r="9350">
          <cell r="A9350" t="str">
            <v>Geochronometria</v>
          </cell>
          <cell r="B9350" t="str">
            <v>1.515</v>
          </cell>
        </row>
        <row r="9351">
          <cell r="A9351" t="str">
            <v>Lithic Technology</v>
          </cell>
          <cell r="B9351" t="str">
            <v>1.515</v>
          </cell>
        </row>
        <row r="9352">
          <cell r="A9352" t="str">
            <v>LICHENOLOGIST</v>
          </cell>
          <cell r="B9352" t="str">
            <v>1.514</v>
          </cell>
        </row>
        <row r="9353">
          <cell r="A9353" t="str">
            <v>LINGUISTICS AND PHILOSOPHY</v>
          </cell>
          <cell r="B9353" t="str">
            <v>1.514</v>
          </cell>
        </row>
        <row r="9354">
          <cell r="A9354" t="str">
            <v>Mitochondrial DNA Part A</v>
          </cell>
          <cell r="B9354" t="str">
            <v>1.514</v>
          </cell>
        </row>
        <row r="9355">
          <cell r="A9355" t="str">
            <v>APPLIED RADIATION AND ISOTOPES</v>
          </cell>
          <cell r="B9355" t="str">
            <v>1.513</v>
          </cell>
        </row>
        <row r="9356">
          <cell r="A9356" t="str">
            <v>Bundesgesundheitsblatt-Gesundheitsforschung-Gesundheitsschutz</v>
          </cell>
          <cell r="B9356" t="str">
            <v>1.513</v>
          </cell>
        </row>
        <row r="9357">
          <cell r="A9357" t="str">
            <v>INDIANA LAW JOURNAL</v>
          </cell>
          <cell r="B9357" t="str">
            <v>1.513</v>
          </cell>
        </row>
        <row r="9358">
          <cell r="A9358" t="str">
            <v>PsyCh Journal</v>
          </cell>
          <cell r="B9358" t="str">
            <v>1.513</v>
          </cell>
        </row>
        <row r="9359">
          <cell r="A9359" t="str">
            <v>SEMINARS IN INTERVENTIONAL RADIOLOGY</v>
          </cell>
          <cell r="B9359" t="str">
            <v>1.513</v>
          </cell>
        </row>
        <row r="9360">
          <cell r="A9360" t="str">
            <v>GENERAL PHYSIOLOGY AND BIOPHYSICS</v>
          </cell>
          <cell r="B9360" t="str">
            <v>1.512</v>
          </cell>
        </row>
        <row r="9361">
          <cell r="A9361" t="str">
            <v>INTERNATIONAL JOURNAL OF MARKET RESEARCH</v>
          </cell>
          <cell r="B9361" t="str">
            <v>1.512</v>
          </cell>
        </row>
        <row r="9362">
          <cell r="A9362" t="str">
            <v>JOURNAL OF SCHOLARLY PUBLISHING</v>
          </cell>
          <cell r="B9362" t="str">
            <v>1.512</v>
          </cell>
        </row>
        <row r="9363">
          <cell r="A9363" t="str">
            <v>MEASUREMENT AND EVALUATION IN COUNSELING AND DEVELOPMENT</v>
          </cell>
          <cell r="B9363" t="str">
            <v>1.512</v>
          </cell>
        </row>
        <row r="9364">
          <cell r="A9364" t="str">
            <v>Tropical Plant Biology</v>
          </cell>
          <cell r="B9364" t="str">
            <v>1.512</v>
          </cell>
        </row>
        <row r="9365">
          <cell r="A9365" t="str">
            <v>Acta Orthopaedica et Traumatologica Turcica</v>
          </cell>
          <cell r="B9365" t="str">
            <v>1.511</v>
          </cell>
        </row>
        <row r="9366">
          <cell r="A9366" t="str">
            <v>Advances in Differential Equations</v>
          </cell>
          <cell r="B9366" t="str">
            <v>1.511</v>
          </cell>
        </row>
        <row r="9367">
          <cell r="A9367" t="str">
            <v>HEALTH &amp; SOCIAL WORK</v>
          </cell>
          <cell r="B9367" t="str">
            <v>1.511</v>
          </cell>
        </row>
        <row r="9368">
          <cell r="A9368" t="str">
            <v>GFF</v>
          </cell>
          <cell r="B9368" t="str">
            <v>1.510</v>
          </cell>
        </row>
        <row r="9369">
          <cell r="A9369" t="str">
            <v>International Journal of Chemical Reactor Engineering</v>
          </cell>
          <cell r="B9369" t="str">
            <v>1.510</v>
          </cell>
        </row>
        <row r="9370">
          <cell r="A9370" t="str">
            <v>Journal of Sustainable Forestry</v>
          </cell>
          <cell r="B9370" t="str">
            <v>1.510</v>
          </cell>
        </row>
        <row r="9371">
          <cell r="A9371" t="str">
            <v>Urology Journal</v>
          </cell>
          <cell r="B9371" t="str">
            <v>1.510</v>
          </cell>
        </row>
        <row r="9372">
          <cell r="A9372" t="str">
            <v>CHIMIA</v>
          </cell>
          <cell r="B9372" t="str">
            <v>1.509</v>
          </cell>
        </row>
        <row r="9373">
          <cell r="A9373" t="str">
            <v>JOURNAL OF ENGINEERING MATHEMATICS</v>
          </cell>
          <cell r="B9373" t="str">
            <v>1.509</v>
          </cell>
        </row>
        <row r="9374">
          <cell r="A9374" t="str">
            <v>JOURNAL OF GENETIC PSYCHOLOGY</v>
          </cell>
          <cell r="B9374" t="str">
            <v>1.509</v>
          </cell>
        </row>
        <row r="9375">
          <cell r="A9375" t="str">
            <v>JOURNAL OF GENETIC PSYCHOLOGY</v>
          </cell>
          <cell r="B9375" t="str">
            <v>1.509</v>
          </cell>
        </row>
        <row r="9376">
          <cell r="A9376" t="str">
            <v>Journal of Inverse and Ill-Posed Problems</v>
          </cell>
          <cell r="B9376" t="str">
            <v>1.509</v>
          </cell>
        </row>
        <row r="9377">
          <cell r="A9377" t="str">
            <v>Clinical Psychologist</v>
          </cell>
          <cell r="B9377" t="str">
            <v>1.508</v>
          </cell>
        </row>
        <row r="9378">
          <cell r="A9378" t="str">
            <v>Clinical Psychologist</v>
          </cell>
          <cell r="B9378" t="str">
            <v>1.508</v>
          </cell>
        </row>
        <row r="9379">
          <cell r="A9379" t="str">
            <v>International Journal for Multiscale Computational Engineering</v>
          </cell>
          <cell r="B9379" t="str">
            <v>1.508</v>
          </cell>
        </row>
        <row r="9380">
          <cell r="A9380" t="str">
            <v>JOURNAL OF ETHNICITY IN SUBSTANCE ABUSE</v>
          </cell>
          <cell r="B9380" t="str">
            <v>1.507</v>
          </cell>
        </row>
        <row r="9381">
          <cell r="A9381" t="str">
            <v>JOURNAL OF ETHNICITY IN SUBSTANCE ABUSE</v>
          </cell>
          <cell r="B9381" t="str">
            <v>1.507</v>
          </cell>
        </row>
        <row r="9382">
          <cell r="A9382" t="str">
            <v>JOURNAL OF MOLECULAR SPECTROSCOPY</v>
          </cell>
          <cell r="B9382" t="str">
            <v>1.507</v>
          </cell>
        </row>
        <row r="9383">
          <cell r="A9383" t="str">
            <v>Evolutionary Psychology</v>
          </cell>
          <cell r="B9383" t="str">
            <v>1.506</v>
          </cell>
        </row>
        <row r="9384">
          <cell r="A9384" t="str">
            <v>Journal of Superconductivity and Novel Magnetism</v>
          </cell>
          <cell r="B9384" t="str">
            <v>1.506</v>
          </cell>
        </row>
        <row r="9385">
          <cell r="A9385" t="str">
            <v>IEEE INSTRUMENTATION &amp; MEASUREMENT MAGAZINE</v>
          </cell>
          <cell r="B9385" t="str">
            <v>1.505</v>
          </cell>
        </row>
        <row r="9386">
          <cell r="A9386" t="str">
            <v>JOURNAL OF BEHAVIORAL HEALTH SERVICES &amp; RESEARCH</v>
          </cell>
          <cell r="B9386" t="str">
            <v>1.505</v>
          </cell>
        </row>
        <row r="9387">
          <cell r="A9387" t="str">
            <v>JOURNAL OF BEHAVIORAL HEALTH SERVICES &amp; RESEARCH</v>
          </cell>
          <cell r="B9387" t="str">
            <v>1.505</v>
          </cell>
        </row>
        <row r="9388">
          <cell r="A9388" t="str">
            <v>WORK-A Journal of Prevention Assessment &amp; Rehabilitation</v>
          </cell>
          <cell r="B9388" t="str">
            <v>1.505</v>
          </cell>
        </row>
        <row r="9389">
          <cell r="A9389" t="str">
            <v>Journal of Macromolecular Science Part B-Physics</v>
          </cell>
          <cell r="B9389" t="str">
            <v>1.504</v>
          </cell>
        </row>
        <row r="9390">
          <cell r="A9390" t="str">
            <v>RADIOCARBON</v>
          </cell>
          <cell r="B9390" t="str">
            <v>1.504</v>
          </cell>
        </row>
        <row r="9391">
          <cell r="A9391" t="str">
            <v>PEDIATRIC TRANSPLANTATION</v>
          </cell>
          <cell r="B9391" t="str">
            <v>1.502</v>
          </cell>
        </row>
        <row r="9392">
          <cell r="A9392" t="str">
            <v>ANALES DE PEDIATRIA</v>
          </cell>
          <cell r="B9392" t="str">
            <v>1.500</v>
          </cell>
        </row>
        <row r="9393">
          <cell r="A9393" t="str">
            <v>ARCHIVES EUROPEENNES DE SOCIOLOGIE</v>
          </cell>
          <cell r="B9393" t="str">
            <v>1.500</v>
          </cell>
        </row>
        <row r="9394">
          <cell r="A9394" t="str">
            <v>Acoustics Australia</v>
          </cell>
          <cell r="B9394" t="str">
            <v>1.500</v>
          </cell>
        </row>
        <row r="9395">
          <cell r="A9395" t="str">
            <v>CANADIAN GEOGRAPHER-GEOGRAPHE CANADIEN</v>
          </cell>
          <cell r="B9395" t="str">
            <v>1.500</v>
          </cell>
        </row>
        <row r="9396">
          <cell r="A9396" t="str">
            <v>DISTRIBUTED AND PARALLEL DATABASES</v>
          </cell>
          <cell r="B9396" t="str">
            <v>1.500</v>
          </cell>
        </row>
        <row r="9397">
          <cell r="A9397" t="str">
            <v>EUROPEAN PHYSICAL JOURNAL B</v>
          </cell>
          <cell r="B9397" t="str">
            <v>1.500</v>
          </cell>
        </row>
        <row r="9398">
          <cell r="A9398" t="str">
            <v>Geografia Fisica e Dinamica Quaternaria</v>
          </cell>
          <cell r="B9398" t="str">
            <v>1.500</v>
          </cell>
        </row>
        <row r="9399">
          <cell r="A9399" t="str">
            <v>International Journal of Injury Control and Safety Promotion</v>
          </cell>
          <cell r="B9399" t="str">
            <v>1.500</v>
          </cell>
        </row>
        <row r="9400">
          <cell r="A9400" t="str">
            <v>International Journal of Shipping and Transport Logistics</v>
          </cell>
          <cell r="B9400" t="str">
            <v>1.500</v>
          </cell>
        </row>
        <row r="9401">
          <cell r="A9401" t="str">
            <v>JOURNAL OF PROPULSION AND POWER</v>
          </cell>
          <cell r="B9401" t="str">
            <v>1.500</v>
          </cell>
        </row>
        <row r="9402">
          <cell r="A9402" t="str">
            <v>LANGUAGE AND SPEECH</v>
          </cell>
          <cell r="B9402" t="str">
            <v>1.500</v>
          </cell>
        </row>
        <row r="9403">
          <cell r="A9403" t="str">
            <v>LANGUAGE AND SPEECH</v>
          </cell>
          <cell r="B9403" t="str">
            <v>1.500</v>
          </cell>
        </row>
        <row r="9404">
          <cell r="A9404" t="str">
            <v>NEW ZEALAND JOURNAL OF ECOLOGY</v>
          </cell>
          <cell r="B9404" t="str">
            <v>1.500</v>
          </cell>
        </row>
        <row r="9405">
          <cell r="A9405" t="str">
            <v>OPEN ECONOMIES REVIEW</v>
          </cell>
          <cell r="B9405" t="str">
            <v>1.500</v>
          </cell>
        </row>
        <row r="9406">
          <cell r="A9406" t="str">
            <v>PALAEONTOLOGIA ELECTRONICA</v>
          </cell>
          <cell r="B9406" t="str">
            <v>1.500</v>
          </cell>
        </row>
        <row r="9407">
          <cell r="A9407" t="str">
            <v>PROCEEDINGS OF THE INSTITUTION OF CIVIL ENGINEERS-CIVIL ENGINEERING</v>
          </cell>
          <cell r="B9407" t="str">
            <v>1.500</v>
          </cell>
        </row>
        <row r="9408">
          <cell r="A9408" t="str">
            <v>SPE DRILLING &amp; COMPLETION</v>
          </cell>
          <cell r="B9408" t="str">
            <v>1.500</v>
          </cell>
        </row>
        <row r="9409">
          <cell r="A9409" t="str">
            <v>WASHINGTON QUARTERLY</v>
          </cell>
          <cell r="B9409" t="str">
            <v>1.500</v>
          </cell>
        </row>
        <row r="9410">
          <cell r="A9410" t="str">
            <v>TRANSACTIONS OF THE INDIAN INSTITUTE OF METALS</v>
          </cell>
          <cell r="B9410" t="str">
            <v>1.499</v>
          </cell>
        </row>
        <row r="9411">
          <cell r="A9411" t="str">
            <v>JOURNAL OF ADOLESCENT &amp; ADULT LITERACY</v>
          </cell>
          <cell r="B9411" t="str">
            <v>1.497</v>
          </cell>
        </row>
        <row r="9412">
          <cell r="A9412" t="str">
            <v>WOMENS STUDIES INTERNATIONAL FORUM</v>
          </cell>
          <cell r="B9412" t="str">
            <v>1.497</v>
          </cell>
        </row>
        <row r="9413">
          <cell r="A9413" t="str">
            <v>VETERINARY SURGERY</v>
          </cell>
          <cell r="B9413" t="str">
            <v>1.495</v>
          </cell>
        </row>
        <row r="9414">
          <cell r="A9414" t="str">
            <v>ACTA OTO-LARYNGOLOGICA</v>
          </cell>
          <cell r="B9414" t="str">
            <v>1.494</v>
          </cell>
        </row>
        <row r="9415">
          <cell r="A9415" t="str">
            <v>COMPUTER JOURNAL</v>
          </cell>
          <cell r="B9415" t="str">
            <v>1.494</v>
          </cell>
        </row>
        <row r="9416">
          <cell r="A9416" t="str">
            <v>Chinese Physics B</v>
          </cell>
          <cell r="B9416" t="str">
            <v>1.494</v>
          </cell>
        </row>
        <row r="9417">
          <cell r="A9417" t="str">
            <v>INDIAN JOURNAL OF DERMATOLOGY</v>
          </cell>
          <cell r="B9417" t="str">
            <v>1.494</v>
          </cell>
        </row>
        <row r="9418">
          <cell r="A9418" t="str">
            <v>Journal of Nanophotonics</v>
          </cell>
          <cell r="B9418" t="str">
            <v>1.494</v>
          </cell>
        </row>
        <row r="9419">
          <cell r="A9419" t="str">
            <v>NAVAL RESEARCH LOGISTICS</v>
          </cell>
          <cell r="B9419" t="str">
            <v>1.494</v>
          </cell>
        </row>
        <row r="9420">
          <cell r="A9420" t="str">
            <v>Social Anthropology</v>
          </cell>
          <cell r="B9420" t="str">
            <v>1.494</v>
          </cell>
        </row>
        <row r="9421">
          <cell r="A9421" t="str">
            <v>American Journal of Audiology</v>
          </cell>
          <cell r="B9421" t="str">
            <v>1.493</v>
          </cell>
        </row>
        <row r="9422">
          <cell r="A9422" t="str">
            <v>Applied Neuropsychology-Child</v>
          </cell>
          <cell r="B9422" t="str">
            <v>1.493</v>
          </cell>
        </row>
        <row r="9423">
          <cell r="A9423" t="str">
            <v>DESIGNS CODES AND CRYPTOGRAPHY</v>
          </cell>
          <cell r="B9423" t="str">
            <v>1.492</v>
          </cell>
        </row>
        <row r="9424">
          <cell r="A9424" t="str">
            <v>Polimeros-Ciencia e Tecnologia</v>
          </cell>
          <cell r="B9424" t="str">
            <v>1.492</v>
          </cell>
        </row>
        <row r="9425">
          <cell r="A9425" t="str">
            <v>ZEITSCHRIFT FUR ANORGANISCHE UND ALLGEMEINE CHEMIE</v>
          </cell>
          <cell r="B9425" t="str">
            <v>1.492</v>
          </cell>
        </row>
        <row r="9426">
          <cell r="A9426" t="str">
            <v>Education and Treatment of Children</v>
          </cell>
          <cell r="B9426" t="str">
            <v>1.491</v>
          </cell>
        </row>
        <row r="9427">
          <cell r="A9427" t="str">
            <v>Traffic Injury Prevention</v>
          </cell>
          <cell r="B9427" t="str">
            <v>1.491</v>
          </cell>
        </row>
        <row r="9428">
          <cell r="A9428" t="str">
            <v>Traffic Injury Prevention</v>
          </cell>
          <cell r="B9428" t="str">
            <v>1.491</v>
          </cell>
        </row>
        <row r="9429">
          <cell r="A9429" t="str">
            <v>PERCEPTION</v>
          </cell>
          <cell r="B9429" t="str">
            <v>1.490</v>
          </cell>
        </row>
        <row r="9430">
          <cell r="A9430" t="str">
            <v>PERCEPTION</v>
          </cell>
          <cell r="B9430" t="str">
            <v>1.490</v>
          </cell>
        </row>
        <row r="9431">
          <cell r="A9431" t="str">
            <v>Archives of Environmental Protection</v>
          </cell>
          <cell r="B9431" t="str">
            <v>1.489</v>
          </cell>
        </row>
        <row r="9432">
          <cell r="A9432" t="str">
            <v>IET Signal Processing</v>
          </cell>
          <cell r="B9432" t="str">
            <v>1.489</v>
          </cell>
        </row>
        <row r="9433">
          <cell r="A9433" t="str">
            <v>JOURNAL OF DRUG ISSUES</v>
          </cell>
          <cell r="B9433" t="str">
            <v>1.489</v>
          </cell>
        </row>
        <row r="9434">
          <cell r="A9434" t="str">
            <v>JOURNAL OF SEISMOLOGY</v>
          </cell>
          <cell r="B9434" t="str">
            <v>1.489</v>
          </cell>
        </row>
        <row r="9435">
          <cell r="A9435" t="str">
            <v>Qualitative Research in Accounting and Management</v>
          </cell>
          <cell r="B9435" t="str">
            <v>1.489</v>
          </cell>
        </row>
        <row r="9436">
          <cell r="A9436" t="str">
            <v>TURKISH JOURNAL OF BOTANY</v>
          </cell>
          <cell r="B9436" t="str">
            <v>1.489</v>
          </cell>
        </row>
        <row r="9437">
          <cell r="A9437" t="str">
            <v>International Journal of Central Banking</v>
          </cell>
          <cell r="B9437" t="str">
            <v>1.488</v>
          </cell>
        </row>
        <row r="9438">
          <cell r="A9438" t="str">
            <v>JOURNAL OF MATHEMATICAL PHYSICS</v>
          </cell>
          <cell r="B9438" t="str">
            <v>1.488</v>
          </cell>
        </row>
        <row r="9439">
          <cell r="A9439" t="str">
            <v>Journal of Semantics</v>
          </cell>
          <cell r="B9439" t="str">
            <v>1.488</v>
          </cell>
        </row>
        <row r="9440">
          <cell r="A9440" t="str">
            <v>Psychology of Learning and Motivation</v>
          </cell>
          <cell r="B9440" t="str">
            <v>1.488</v>
          </cell>
        </row>
        <row r="9441">
          <cell r="A9441" t="str">
            <v>Tropical Plant Pathology</v>
          </cell>
          <cell r="B9441" t="str">
            <v>1.488</v>
          </cell>
        </row>
        <row r="9442">
          <cell r="A9442" t="str">
            <v>X-RAY SPECTROMETRY</v>
          </cell>
          <cell r="B9442" t="str">
            <v>1.488</v>
          </cell>
        </row>
        <row r="9443">
          <cell r="A9443" t="str">
            <v>CONSTRUCTIVE APPROXIMATION</v>
          </cell>
          <cell r="B9443" t="str">
            <v>1.487</v>
          </cell>
        </row>
        <row r="9444">
          <cell r="A9444" t="str">
            <v>Logopedics Phoniatrics Vocology</v>
          </cell>
          <cell r="B9444" t="str">
            <v>1.487</v>
          </cell>
        </row>
        <row r="9445">
          <cell r="A9445" t="str">
            <v>COMPUTER SYSTEMS SCIENCE AND ENGINEERING</v>
          </cell>
          <cell r="B9445" t="str">
            <v>1.486</v>
          </cell>
        </row>
        <row r="9446">
          <cell r="A9446" t="str">
            <v>JOURNAL OF FUSION ENERGY</v>
          </cell>
          <cell r="B9446" t="str">
            <v>1.486</v>
          </cell>
        </row>
        <row r="9447">
          <cell r="A9447" t="str">
            <v>JOURNAL OF EMERGENCY MEDICINE</v>
          </cell>
          <cell r="B9447" t="str">
            <v>1.484</v>
          </cell>
        </row>
        <row r="9448">
          <cell r="A9448" t="str">
            <v>PROCEEDINGS OF THE INSTITUTION OF MECHANICAL ENGINEERS PART D-JOURNAL OF AUTOMOBILE ENGINEERING</v>
          </cell>
          <cell r="B9448" t="str">
            <v>1.484</v>
          </cell>
        </row>
        <row r="9449">
          <cell r="A9449" t="str">
            <v>SAUDI MEDICAL JOURNAL</v>
          </cell>
          <cell r="B9449" t="str">
            <v>1.484</v>
          </cell>
        </row>
        <row r="9450">
          <cell r="A9450" t="str">
            <v>TOPICS IN LANGUAGE DISORDERS</v>
          </cell>
          <cell r="B9450" t="str">
            <v>1.484</v>
          </cell>
        </row>
        <row r="9451">
          <cell r="A9451" t="str">
            <v>CHINESE PHYSICS LETTERS</v>
          </cell>
          <cell r="B9451" t="str">
            <v>1.483</v>
          </cell>
        </row>
        <row r="9452">
          <cell r="A9452" t="str">
            <v>Journal of Earthquake and Tsunami</v>
          </cell>
          <cell r="B9452" t="str">
            <v>1.483</v>
          </cell>
        </row>
        <row r="9453">
          <cell r="A9453" t="str">
            <v>Journal of European Integration</v>
          </cell>
          <cell r="B9453" t="str">
            <v>1.483</v>
          </cell>
        </row>
        <row r="9454">
          <cell r="A9454" t="str">
            <v>EUROPEAN JOURNAL OF HORTICULTURAL SCIENCE</v>
          </cell>
          <cell r="B9454" t="str">
            <v>1.482</v>
          </cell>
        </row>
        <row r="9455">
          <cell r="A9455" t="str">
            <v>Medical Dosimetry</v>
          </cell>
          <cell r="B9455" t="str">
            <v>1.482</v>
          </cell>
        </row>
        <row r="9456">
          <cell r="A9456" t="str">
            <v>PATTERNS OF PREJUDICE</v>
          </cell>
          <cell r="B9456" t="str">
            <v>1.481</v>
          </cell>
        </row>
        <row r="9457">
          <cell r="A9457" t="str">
            <v>POST-COMMUNIST ECONOMIES</v>
          </cell>
          <cell r="B9457" t="str">
            <v>1.481</v>
          </cell>
        </row>
        <row r="9458">
          <cell r="A9458" t="str">
            <v>PSYCHOANALYTIC PSYCHOLOGY</v>
          </cell>
          <cell r="B9458" t="str">
            <v>1.481</v>
          </cell>
        </row>
        <row r="9459">
          <cell r="A9459" t="str">
            <v>RUSSIAN JOURNAL OF PLANT PHYSIOLOGY</v>
          </cell>
          <cell r="B9459" t="str">
            <v>1.481</v>
          </cell>
        </row>
        <row r="9460">
          <cell r="A9460" t="str">
            <v>ACM Transactions on Storage</v>
          </cell>
          <cell r="B9460" t="str">
            <v>1.480</v>
          </cell>
        </row>
        <row r="9461">
          <cell r="A9461" t="str">
            <v>China Review-An Interdisciplinary Journal on Greater China</v>
          </cell>
          <cell r="B9461" t="str">
            <v>1.480</v>
          </cell>
        </row>
        <row r="9462">
          <cell r="A9462" t="str">
            <v>GEODIVERSITAS</v>
          </cell>
          <cell r="B9462" t="str">
            <v>1.480</v>
          </cell>
        </row>
        <row r="9463">
          <cell r="A9463" t="str">
            <v>JAPANESE JOURNAL OF APPLIED PHYSICS</v>
          </cell>
          <cell r="B9463" t="str">
            <v>1.480</v>
          </cell>
        </row>
        <row r="9464">
          <cell r="A9464" t="str">
            <v>JOURNAL OF MATHEMATICAL SOCIOLOGY</v>
          </cell>
          <cell r="B9464" t="str">
            <v>1.480</v>
          </cell>
        </row>
        <row r="9465">
          <cell r="A9465" t="str">
            <v>JOURNAL OF MATHEMATICAL SOCIOLOGY</v>
          </cell>
          <cell r="B9465" t="str">
            <v>1.480</v>
          </cell>
        </row>
        <row r="9466">
          <cell r="A9466" t="str">
            <v>NATION</v>
          </cell>
          <cell r="B9466" t="str">
            <v>1.480</v>
          </cell>
        </row>
        <row r="9467">
          <cell r="A9467" t="str">
            <v>Neuroethics</v>
          </cell>
          <cell r="B9467" t="str">
            <v>1.480</v>
          </cell>
        </row>
        <row r="9468">
          <cell r="A9468" t="str">
            <v>Neuroethics</v>
          </cell>
          <cell r="B9468" t="str">
            <v>1.480</v>
          </cell>
        </row>
        <row r="9469">
          <cell r="A9469" t="str">
            <v>Astin Bulletin</v>
          </cell>
          <cell r="B9469" t="str">
            <v>1.479</v>
          </cell>
        </row>
        <row r="9470">
          <cell r="A9470" t="str">
            <v>Astin Bulletin</v>
          </cell>
          <cell r="B9470" t="str">
            <v>1.479</v>
          </cell>
        </row>
        <row r="9471">
          <cell r="A9471" t="str">
            <v>INTERNATIONAL JOURNAL OF REHABILITATION RESEARCH</v>
          </cell>
          <cell r="B9471" t="str">
            <v>1.479</v>
          </cell>
        </row>
        <row r="9472">
          <cell r="A9472" t="str">
            <v>INTERNATIONAL JOURNAL OF REHABILITATION RESEARCH</v>
          </cell>
          <cell r="B9472" t="str">
            <v>1.479</v>
          </cell>
        </row>
        <row r="9473">
          <cell r="A9473" t="str">
            <v>JOURNAL OF COMPUTATIONAL BIOLOGY</v>
          </cell>
          <cell r="B9473" t="str">
            <v>1.479</v>
          </cell>
        </row>
        <row r="9474">
          <cell r="A9474" t="str">
            <v>JOURNAL OF REAL ESTATE FINANCE AND ECONOMICS</v>
          </cell>
          <cell r="B9474" t="str">
            <v>1.479</v>
          </cell>
        </row>
        <row r="9475">
          <cell r="A9475" t="str">
            <v>CLAY MINERALS</v>
          </cell>
          <cell r="B9475" t="str">
            <v>1.478</v>
          </cell>
        </row>
        <row r="9476">
          <cell r="A9476" t="str">
            <v>EXPOSITIONES MATHEMATICAE</v>
          </cell>
          <cell r="B9476" t="str">
            <v>1.478</v>
          </cell>
        </row>
        <row r="9477">
          <cell r="A9477" t="str">
            <v>BULLETIN OF THE GEOLOGICAL SOCIETY OF DENMARK</v>
          </cell>
          <cell r="B9477" t="str">
            <v>1.476</v>
          </cell>
        </row>
        <row r="9478">
          <cell r="A9478" t="str">
            <v>International Journal of Human Rights</v>
          </cell>
          <cell r="B9478" t="str">
            <v>1.476</v>
          </cell>
        </row>
        <row r="9479">
          <cell r="A9479" t="str">
            <v>JOURNAL OF AGRICULTURAL SCIENCE</v>
          </cell>
          <cell r="B9479" t="str">
            <v>1.476</v>
          </cell>
        </row>
        <row r="9480">
          <cell r="A9480" t="str">
            <v>JOURNAL OF DIFFERENCE EQUATIONS AND APPLICATIONS</v>
          </cell>
          <cell r="B9480" t="str">
            <v>1.476</v>
          </cell>
        </row>
        <row r="9481">
          <cell r="A9481" t="str">
            <v>JOURNAL OF PRAGMATICS</v>
          </cell>
          <cell r="B9481" t="str">
            <v>1.476</v>
          </cell>
        </row>
        <row r="9482">
          <cell r="A9482" t="str">
            <v>Journal of Addictions Nursing</v>
          </cell>
          <cell r="B9482" t="str">
            <v>1.476</v>
          </cell>
        </row>
        <row r="9483">
          <cell r="A9483" t="str">
            <v>Journal of Addictions Nursing</v>
          </cell>
          <cell r="B9483" t="str">
            <v>1.476</v>
          </cell>
        </row>
        <row r="9484">
          <cell r="A9484" t="str">
            <v>Journal of Postgraduate Medicine</v>
          </cell>
          <cell r="B9484" t="str">
            <v>1.476</v>
          </cell>
        </row>
        <row r="9485">
          <cell r="A9485" t="str">
            <v>ANIMAL BIOLOGY</v>
          </cell>
          <cell r="B9485" t="str">
            <v>1.475</v>
          </cell>
        </row>
        <row r="9486">
          <cell r="A9486" t="str">
            <v>CHILDS NERVOUS SYSTEM</v>
          </cell>
          <cell r="B9486" t="str">
            <v>1.475</v>
          </cell>
        </row>
        <row r="9487">
          <cell r="A9487" t="str">
            <v>Infants &amp; Young Children</v>
          </cell>
          <cell r="B9487" t="str">
            <v>1.475</v>
          </cell>
        </row>
        <row r="9488">
          <cell r="A9488" t="str">
            <v>PEDIATRIC AND DEVELOPMENTAL PATHOLOGY</v>
          </cell>
          <cell r="B9488" t="str">
            <v>1.475</v>
          </cell>
        </row>
        <row r="9489">
          <cell r="A9489" t="str">
            <v>BELGIAN JOURNAL OF ZOOLOGY</v>
          </cell>
          <cell r="B9489" t="str">
            <v>1.474</v>
          </cell>
        </row>
        <row r="9490">
          <cell r="A9490" t="str">
            <v>Journal of the South African Veterinary Association</v>
          </cell>
          <cell r="B9490" t="str">
            <v>1.474</v>
          </cell>
        </row>
        <row r="9491">
          <cell r="A9491" t="str">
            <v>Mathematical Modelling and Analysis</v>
          </cell>
          <cell r="B9491" t="str">
            <v>1.474</v>
          </cell>
        </row>
        <row r="9492">
          <cell r="A9492" t="str">
            <v>Quaestiones Mathematicae</v>
          </cell>
          <cell r="B9492" t="str">
            <v>1.474</v>
          </cell>
        </row>
        <row r="9493">
          <cell r="A9493" t="str">
            <v>Science of Advanced Materials</v>
          </cell>
          <cell r="B9493" t="str">
            <v>1.474</v>
          </cell>
        </row>
        <row r="9494">
          <cell r="A9494" t="str">
            <v>Geoscientific Instrumentation Methods and Data Systems</v>
          </cell>
          <cell r="B9494" t="str">
            <v>1.473</v>
          </cell>
        </row>
        <row r="9495">
          <cell r="A9495" t="str">
            <v>JOURNAL OF MULTIVARIATE ANALYSIS</v>
          </cell>
          <cell r="B9495" t="str">
            <v>1.473</v>
          </cell>
        </row>
        <row r="9496">
          <cell r="A9496" t="str">
            <v>Archives of Rheumatology</v>
          </cell>
          <cell r="B9496" t="str">
            <v>1.472</v>
          </cell>
        </row>
        <row r="9497">
          <cell r="A9497" t="str">
            <v>Ardeola-International Journal of Ornithology</v>
          </cell>
          <cell r="B9497" t="str">
            <v>1.471</v>
          </cell>
        </row>
        <row r="9498">
          <cell r="A9498" t="str">
            <v>JOURNAL OF PALEONTOLOGY</v>
          </cell>
          <cell r="B9498" t="str">
            <v>1.471</v>
          </cell>
        </row>
        <row r="9499">
          <cell r="A9499" t="str">
            <v>INTERNATIONAL JOURNAL OF SOFTWARE ENGINEERING AND KNOWLEDGE ENGINEERING</v>
          </cell>
          <cell r="B9499" t="str">
            <v>1.470</v>
          </cell>
        </row>
        <row r="9500">
          <cell r="A9500" t="str">
            <v>Journal of Thermal Science and Engineering Applications</v>
          </cell>
          <cell r="B9500" t="str">
            <v>1.470</v>
          </cell>
        </row>
        <row r="9501">
          <cell r="A9501" t="str">
            <v>BEHAVIOUR CHANGE</v>
          </cell>
          <cell r="B9501" t="str">
            <v>1.469</v>
          </cell>
        </row>
        <row r="9502">
          <cell r="A9502" t="str">
            <v>BRITISH JOURNAL FOR THE HISTORY OF SCIENCE</v>
          </cell>
          <cell r="B9502" t="str">
            <v>1.469</v>
          </cell>
        </row>
        <row r="9503">
          <cell r="A9503" t="str">
            <v>GEOTECHNICAL TESTING JOURNAL</v>
          </cell>
          <cell r="B9503" t="str">
            <v>1.469</v>
          </cell>
        </row>
        <row r="9504">
          <cell r="A9504" t="str">
            <v>JOURNAL OF LARYNGOLOGY AND OTOLOGY</v>
          </cell>
          <cell r="B9504" t="str">
            <v>1.469</v>
          </cell>
        </row>
        <row r="9505">
          <cell r="A9505" t="str">
            <v>JOURNAL OF MODERN AFRICAN STUDIES</v>
          </cell>
          <cell r="B9505" t="str">
            <v>1.469</v>
          </cell>
        </row>
        <row r="9506">
          <cell r="A9506" t="str">
            <v>Research in Astronomy and Astrophysics</v>
          </cell>
          <cell r="B9506" t="str">
            <v>1.469</v>
          </cell>
        </row>
        <row r="9507">
          <cell r="A9507" t="str">
            <v>Transport</v>
          </cell>
          <cell r="B9507" t="str">
            <v>1.469</v>
          </cell>
        </row>
        <row r="9508">
          <cell r="A9508" t="str">
            <v>Tree-Ring Research</v>
          </cell>
          <cell r="B9508" t="str">
            <v>1.469</v>
          </cell>
        </row>
        <row r="9509">
          <cell r="A9509" t="str">
            <v>ANNALS OF NONINVASIVE ELECTROCARDIOLOGY</v>
          </cell>
          <cell r="B9509" t="str">
            <v>1.468</v>
          </cell>
        </row>
        <row r="9510">
          <cell r="A9510" t="str">
            <v>JOURNAL OF PHASE EQUILIBRIA AND DIFFUSION</v>
          </cell>
          <cell r="B9510" t="str">
            <v>1.468</v>
          </cell>
        </row>
        <row r="9511">
          <cell r="A9511" t="str">
            <v>CELLULOSE CHEMISTRY AND TECHNOLOGY</v>
          </cell>
          <cell r="B9511" t="str">
            <v>1.467</v>
          </cell>
        </row>
        <row r="9512">
          <cell r="A9512" t="str">
            <v>STOCHASTIC PROCESSES AND THEIR APPLICATIONS</v>
          </cell>
          <cell r="B9512" t="str">
            <v>1.467</v>
          </cell>
        </row>
        <row r="9513">
          <cell r="A9513" t="str">
            <v>ANNALS OF VASCULAR SURGERY</v>
          </cell>
          <cell r="B9513" t="str">
            <v>1.466</v>
          </cell>
        </row>
        <row r="9514">
          <cell r="A9514" t="str">
            <v>CULTURE &amp; PSYCHOLOGY</v>
          </cell>
          <cell r="B9514" t="str">
            <v>1.466</v>
          </cell>
        </row>
        <row r="9515">
          <cell r="A9515" t="str">
            <v>Climate Change Economics</v>
          </cell>
          <cell r="B9515" t="str">
            <v>1.465</v>
          </cell>
        </row>
        <row r="9516">
          <cell r="A9516" t="str">
            <v>Iranian Journal of Science and Technology-Transactions of Civil Engineering</v>
          </cell>
          <cell r="B9516" t="str">
            <v>1.465</v>
          </cell>
        </row>
        <row r="9517">
          <cell r="A9517" t="str">
            <v>REVISTA PANAMERICANA DE SALUD PUBLICA-PAN AMERICAN JOURNAL OF PUBLIC HEALTH</v>
          </cell>
          <cell r="B9517" t="str">
            <v>1.465</v>
          </cell>
        </row>
        <row r="9518">
          <cell r="A9518" t="str">
            <v>Iranian Journal of Allergy Asthma and Immunology</v>
          </cell>
          <cell r="B9518" t="str">
            <v>1.464</v>
          </cell>
        </row>
        <row r="9519">
          <cell r="A9519" t="str">
            <v>JOURNAL OF MODERN OPTICS</v>
          </cell>
          <cell r="B9519" t="str">
            <v>1.464</v>
          </cell>
        </row>
        <row r="9520">
          <cell r="A9520" t="str">
            <v>PLANT PROTECTION SCIENCE</v>
          </cell>
          <cell r="B9520" t="str">
            <v>1.464</v>
          </cell>
        </row>
        <row r="9521">
          <cell r="A9521" t="str">
            <v>International Journal for Educational and Vocational Guidance</v>
          </cell>
          <cell r="B9521" t="str">
            <v>1.463</v>
          </cell>
        </row>
        <row r="9522">
          <cell r="A9522" t="str">
            <v>SEXUALITY AND DISABILITY</v>
          </cell>
          <cell r="B9522" t="str">
            <v>1.463</v>
          </cell>
        </row>
        <row r="9523">
          <cell r="A9523" t="str">
            <v>SOUTH AFRICAN JOURNAL OF GEOLOGY</v>
          </cell>
          <cell r="B9523" t="str">
            <v>1.463</v>
          </cell>
        </row>
        <row r="9524">
          <cell r="A9524" t="str">
            <v>ACTA PETROLOGICA SINICA</v>
          </cell>
          <cell r="B9524" t="str">
            <v>1.462</v>
          </cell>
        </row>
        <row r="9525">
          <cell r="A9525" t="str">
            <v>INTERNATIONAL JOURNAL OF CHEMICAL KINETICS</v>
          </cell>
          <cell r="B9525" t="str">
            <v>1.462</v>
          </cell>
        </row>
        <row r="9526">
          <cell r="A9526" t="str">
            <v>Japanese Journal of Mathematics</v>
          </cell>
          <cell r="B9526" t="str">
            <v>1.462</v>
          </cell>
        </row>
        <row r="9527">
          <cell r="A9527" t="str">
            <v>Journal of Plastic Surgery and Hand Surgery</v>
          </cell>
          <cell r="B9527" t="str">
            <v>1.462</v>
          </cell>
        </row>
        <row r="9528">
          <cell r="A9528" t="str">
            <v>PUBLIC HEALTH NURSING</v>
          </cell>
          <cell r="B9528" t="str">
            <v>1.462</v>
          </cell>
        </row>
        <row r="9529">
          <cell r="A9529" t="str">
            <v>PUBLIC HEALTH NURSING</v>
          </cell>
          <cell r="B9529" t="str">
            <v>1.462</v>
          </cell>
        </row>
        <row r="9530">
          <cell r="A9530" t="str">
            <v>BIOLOGY &amp; PHILOSOPHY</v>
          </cell>
          <cell r="B9530" t="str">
            <v>1.461</v>
          </cell>
        </row>
        <row r="9531">
          <cell r="A9531" t="str">
            <v>BIOLOGY &amp; PHILOSOPHY</v>
          </cell>
          <cell r="B9531" t="str">
            <v>1.461</v>
          </cell>
        </row>
        <row r="9532">
          <cell r="A9532" t="str">
            <v>JOURNAL OF THE GEOLOGICAL SOCIETY OF INDIA</v>
          </cell>
          <cell r="B9532" t="str">
            <v>1.459</v>
          </cell>
        </row>
        <row r="9533">
          <cell r="A9533" t="str">
            <v>JOURNAL OF ECONOMIC THEORY</v>
          </cell>
          <cell r="B9533" t="str">
            <v>1.458</v>
          </cell>
        </row>
        <row r="9534">
          <cell r="A9534" t="str">
            <v>Primary Health Care Research and Development</v>
          </cell>
          <cell r="B9534" t="str">
            <v>1.458</v>
          </cell>
        </row>
        <row r="9535">
          <cell r="A9535" t="str">
            <v>REVISTA BRASILEIRA DE PARASITOLOGIA VETERINARIA</v>
          </cell>
          <cell r="B9535" t="str">
            <v>1.458</v>
          </cell>
        </row>
        <row r="9536">
          <cell r="A9536" t="str">
            <v>International Journal of Physical Modelling in Geotechnics</v>
          </cell>
          <cell r="B9536" t="str">
            <v>1.457</v>
          </cell>
        </row>
        <row r="9537">
          <cell r="A9537" t="str">
            <v>Journal of Health Organization and Management</v>
          </cell>
          <cell r="B9537" t="str">
            <v>1.457</v>
          </cell>
        </row>
        <row r="9538">
          <cell r="A9538" t="str">
            <v>Journal of Public Economic Theory</v>
          </cell>
          <cell r="B9538" t="str">
            <v>1.457</v>
          </cell>
        </row>
        <row r="9539">
          <cell r="A9539" t="str">
            <v>COMPOSITIO MATHEMATICA</v>
          </cell>
          <cell r="B9539" t="str">
            <v>1.456</v>
          </cell>
        </row>
        <row r="9540">
          <cell r="A9540" t="str">
            <v>Culture Education</v>
          </cell>
          <cell r="B9540" t="str">
            <v>1.456</v>
          </cell>
        </row>
        <row r="9541">
          <cell r="A9541" t="str">
            <v>Journal of Economic Interaction and Coordination</v>
          </cell>
          <cell r="B9541" t="str">
            <v>1.456</v>
          </cell>
        </row>
        <row r="9542">
          <cell r="A9542" t="str">
            <v>MONTHLY LABOR REVIEW</v>
          </cell>
          <cell r="B9542" t="str">
            <v>1.456</v>
          </cell>
        </row>
        <row r="9543">
          <cell r="A9543" t="str">
            <v>ANNALES SCIENTIFIQUES DE L ECOLE NORMALE SUPERIEURE</v>
          </cell>
          <cell r="B9543" t="str">
            <v>1.455</v>
          </cell>
        </row>
        <row r="9544">
          <cell r="A9544" t="str">
            <v>Asian Economic Policy Review</v>
          </cell>
          <cell r="B9544" t="str">
            <v>1.455</v>
          </cell>
        </row>
        <row r="9545">
          <cell r="A9545" t="str">
            <v>Entertainment Computing</v>
          </cell>
          <cell r="B9545" t="str">
            <v>1.455</v>
          </cell>
        </row>
        <row r="9546">
          <cell r="A9546" t="str">
            <v>HORTSCIENCE</v>
          </cell>
          <cell r="B9546" t="str">
            <v>1.455</v>
          </cell>
        </row>
        <row r="9547">
          <cell r="A9547" t="str">
            <v>NUCLEAR INSTRUMENTS &amp; METHODS IN PHYSICS RESEARCH SECTION A-ACCELERATORS SPECTROMETERS DETECTORS AND ASSOCIATED EQUIPMENT</v>
          </cell>
          <cell r="B9547" t="str">
            <v>1.455</v>
          </cell>
        </row>
        <row r="9548">
          <cell r="A9548" t="str">
            <v>TEXAS HEART INSTITUTE JOURNAL</v>
          </cell>
          <cell r="B9548" t="str">
            <v>1.455</v>
          </cell>
        </row>
        <row r="9549">
          <cell r="A9549" t="str">
            <v>PEDIATRIC EMERGENCY CARE</v>
          </cell>
          <cell r="B9549" t="str">
            <v>1.454</v>
          </cell>
        </row>
        <row r="9550">
          <cell r="A9550" t="str">
            <v>ELECTRONIC LIBRARY</v>
          </cell>
          <cell r="B9550" t="str">
            <v>1.453</v>
          </cell>
        </row>
        <row r="9551">
          <cell r="A9551" t="str">
            <v>FUSION ENGINEERING AND DESIGN</v>
          </cell>
          <cell r="B9551" t="str">
            <v>1.453</v>
          </cell>
        </row>
        <row r="9552">
          <cell r="A9552" t="str">
            <v>SPORT PSYCHOLOGIST</v>
          </cell>
          <cell r="B9552" t="str">
            <v>1.453</v>
          </cell>
        </row>
        <row r="9553">
          <cell r="A9553" t="str">
            <v>SPORT PSYCHOLOGIST</v>
          </cell>
          <cell r="B9553" t="str">
            <v>1.453</v>
          </cell>
        </row>
        <row r="9554">
          <cell r="A9554" t="str">
            <v>JOURNAL OF GENERAL AND APPLIED MICROBIOLOGY</v>
          </cell>
          <cell r="B9554" t="str">
            <v>1.452</v>
          </cell>
        </row>
        <row r="9555">
          <cell r="A9555" t="str">
            <v>Kinesiology</v>
          </cell>
          <cell r="B9555" t="str">
            <v>1.452</v>
          </cell>
        </row>
        <row r="9556">
          <cell r="A9556" t="str">
            <v>Kinesiology</v>
          </cell>
          <cell r="B9556" t="str">
            <v>1.452</v>
          </cell>
        </row>
        <row r="9557">
          <cell r="A9557" t="str">
            <v>PACIFIC AFFAIRS</v>
          </cell>
          <cell r="B9557" t="str">
            <v>1.452</v>
          </cell>
        </row>
        <row r="9558">
          <cell r="A9558" t="str">
            <v>PHASE TRANSITIONS</v>
          </cell>
          <cell r="B9558" t="str">
            <v>1.452</v>
          </cell>
        </row>
        <row r="9559">
          <cell r="A9559" t="str">
            <v>Signs and Society</v>
          </cell>
          <cell r="B9559" t="str">
            <v>1.452</v>
          </cell>
        </row>
        <row r="9560">
          <cell r="A9560" t="str">
            <v>Statistics in Biopharmaceutical Research</v>
          </cell>
          <cell r="B9560" t="str">
            <v>1.452</v>
          </cell>
        </row>
        <row r="9561">
          <cell r="A9561" t="str">
            <v>TURKISH JOURNAL OF BIOLOGY</v>
          </cell>
          <cell r="B9561" t="str">
            <v>1.452</v>
          </cell>
        </row>
        <row r="9562">
          <cell r="A9562" t="str">
            <v>GEOPHYSICAL AND ASTROPHYSICAL FLUID DYNAMICS</v>
          </cell>
          <cell r="B9562" t="str">
            <v>1.451</v>
          </cell>
        </row>
        <row r="9563">
          <cell r="A9563" t="str">
            <v>JOURNAL OF APPLIED BOTANY AND FOOD QUALITY</v>
          </cell>
          <cell r="B9563" t="str">
            <v>1.451</v>
          </cell>
        </row>
        <row r="9564">
          <cell r="A9564" t="str">
            <v>MONATSHEFTE FUR CHEMIE</v>
          </cell>
          <cell r="B9564" t="str">
            <v>1.451</v>
          </cell>
        </row>
        <row r="9565">
          <cell r="A9565" t="str">
            <v>Revista de Investigacion Clinica-Clinical and Translational Investigation</v>
          </cell>
          <cell r="B9565" t="str">
            <v>1.451</v>
          </cell>
        </row>
        <row r="9566">
          <cell r="A9566" t="str">
            <v>TRANSACTIONS OF THE CANADIAN SOCIETY FOR MECHANICAL ENGINEERING</v>
          </cell>
          <cell r="B9566" t="str">
            <v>1.450</v>
          </cell>
        </row>
        <row r="9567">
          <cell r="A9567" t="str">
            <v>WORLD ECONOMY</v>
          </cell>
          <cell r="B9567" t="str">
            <v>1.450</v>
          </cell>
        </row>
        <row r="9568">
          <cell r="A9568" t="str">
            <v>JOURNAL OF GENERAL PLANT PATHOLOGY</v>
          </cell>
          <cell r="B9568" t="str">
            <v>1.449</v>
          </cell>
        </row>
        <row r="9569">
          <cell r="A9569" t="str">
            <v>JOURNAL OF HEALTH CARE FOR THE POOR AND UNDERSERVED</v>
          </cell>
          <cell r="B9569" t="str">
            <v>1.449</v>
          </cell>
        </row>
        <row r="9570">
          <cell r="A9570" t="str">
            <v>Systems Engineering</v>
          </cell>
          <cell r="B9570" t="str">
            <v>1.449</v>
          </cell>
        </row>
        <row r="9571">
          <cell r="A9571" t="str">
            <v>ZEITSCHRIFT FUR RHEUMATOLOGIE</v>
          </cell>
          <cell r="B9571" t="str">
            <v>1.449</v>
          </cell>
        </row>
        <row r="9572">
          <cell r="A9572" t="str">
            <v>Occupational Therapy International</v>
          </cell>
          <cell r="B9572" t="str">
            <v>1.448</v>
          </cell>
        </row>
        <row r="9573">
          <cell r="A9573" t="str">
            <v>Occupational Therapy International</v>
          </cell>
          <cell r="B9573" t="str">
            <v>1.448</v>
          </cell>
        </row>
        <row r="9574">
          <cell r="A9574" t="str">
            <v>ANNALS OF AGRICULTURAL AND ENVIRONMENTAL MEDICINE</v>
          </cell>
          <cell r="B9574" t="str">
            <v>1.447</v>
          </cell>
        </row>
        <row r="9575">
          <cell r="A9575" t="str">
            <v>Asia-Pacific Journal of Chemical Engineering</v>
          </cell>
          <cell r="B9575" t="str">
            <v>1.447</v>
          </cell>
        </row>
        <row r="9576">
          <cell r="A9576" t="str">
            <v>WATER QUALITY RESEARCH JOURNAL OF CANADA</v>
          </cell>
          <cell r="B9576" t="str">
            <v>1.447</v>
          </cell>
        </row>
        <row r="9577">
          <cell r="A9577" t="str">
            <v>ADVANCED NONLINEAR STUDIES</v>
          </cell>
          <cell r="B9577" t="str">
            <v>1.446</v>
          </cell>
        </row>
        <row r="9578">
          <cell r="A9578" t="str">
            <v>E &amp; M Ekonomie a Management</v>
          </cell>
          <cell r="B9578" t="str">
            <v>1.446</v>
          </cell>
        </row>
        <row r="9579">
          <cell r="A9579" t="str">
            <v>FACIAL PLASTIC SURGERY</v>
          </cell>
          <cell r="B9579" t="str">
            <v>1.446</v>
          </cell>
        </row>
        <row r="9580">
          <cell r="A9580" t="str">
            <v>KOREA-AUSTRALIA RHEOLOGY JOURNAL</v>
          </cell>
          <cell r="B9580" t="str">
            <v>1.446</v>
          </cell>
        </row>
        <row r="9581">
          <cell r="A9581" t="str">
            <v>Annals of Dermatology</v>
          </cell>
          <cell r="B9581" t="str">
            <v>1.444</v>
          </cell>
        </row>
        <row r="9582">
          <cell r="A9582" t="str">
            <v>Annals of Telecommunications</v>
          </cell>
          <cell r="B9582" t="str">
            <v>1.444</v>
          </cell>
        </row>
        <row r="9583">
          <cell r="A9583" t="str">
            <v>BLOOD PRESSURE MONITORING</v>
          </cell>
          <cell r="B9583" t="str">
            <v>1.444</v>
          </cell>
        </row>
        <row r="9584">
          <cell r="A9584" t="str">
            <v>Homeopathy</v>
          </cell>
          <cell r="B9584" t="str">
            <v>1.444</v>
          </cell>
        </row>
        <row r="9585">
          <cell r="A9585" t="str">
            <v>JAPANESE PSYCHOLOGICAL RESEARCH</v>
          </cell>
          <cell r="B9585" t="str">
            <v>1.444</v>
          </cell>
        </row>
        <row r="9586">
          <cell r="A9586" t="str">
            <v>LAKE AND RESERVOIR MANAGEMENT</v>
          </cell>
          <cell r="B9586" t="str">
            <v>1.444</v>
          </cell>
        </row>
        <row r="9587">
          <cell r="A9587" t="str">
            <v>Notulae Botanicae Horti Agrobotanici Cluj-Napoca</v>
          </cell>
          <cell r="B9587" t="str">
            <v>1.444</v>
          </cell>
        </row>
        <row r="9588">
          <cell r="A9588" t="str">
            <v>Social Justice Research</v>
          </cell>
          <cell r="B9588" t="str">
            <v>1.444</v>
          </cell>
        </row>
        <row r="9589">
          <cell r="A9589" t="str">
            <v>HERZ</v>
          </cell>
          <cell r="B9589" t="str">
            <v>1.443</v>
          </cell>
        </row>
        <row r="9590">
          <cell r="A9590" t="str">
            <v>JOURNAL OF THE ROYAL ANTHROPOLOGICAL INSTITUTE</v>
          </cell>
          <cell r="B9590" t="str">
            <v>1.443</v>
          </cell>
        </row>
        <row r="9591">
          <cell r="A9591" t="str">
            <v>Development Southern Africa</v>
          </cell>
          <cell r="B9591" t="str">
            <v>1.442</v>
          </cell>
        </row>
        <row r="9592">
          <cell r="A9592" t="str">
            <v>International Food and Agribusiness Management Review</v>
          </cell>
          <cell r="B9592" t="str">
            <v>1.442</v>
          </cell>
        </row>
        <row r="9593">
          <cell r="A9593" t="str">
            <v>NEMATOLOGY</v>
          </cell>
          <cell r="B9593" t="str">
            <v>1.442</v>
          </cell>
        </row>
        <row r="9594">
          <cell r="A9594" t="str">
            <v>Revista Latino-Americana de Enfermagem</v>
          </cell>
          <cell r="B9594" t="str">
            <v>1.442</v>
          </cell>
        </row>
        <row r="9595">
          <cell r="A9595" t="str">
            <v>Revista Latino-Americana de Enfermagem</v>
          </cell>
          <cell r="B9595" t="str">
            <v>1.442</v>
          </cell>
        </row>
        <row r="9596">
          <cell r="A9596" t="str">
            <v>Women &amp; Criminal Justice</v>
          </cell>
          <cell r="B9596" t="str">
            <v>1.442</v>
          </cell>
        </row>
        <row r="9597">
          <cell r="A9597" t="str">
            <v>ZYGOTE</v>
          </cell>
          <cell r="B9597" t="str">
            <v>1.442</v>
          </cell>
        </row>
        <row r="9598">
          <cell r="A9598" t="str">
            <v>Methods in Cell Biology</v>
          </cell>
          <cell r="B9598" t="str">
            <v>1.441</v>
          </cell>
        </row>
        <row r="9599">
          <cell r="A9599" t="str">
            <v>ACTA PARASITOLOGICA</v>
          </cell>
          <cell r="B9599" t="str">
            <v>1.440</v>
          </cell>
        </row>
        <row r="9600">
          <cell r="A9600" t="str">
            <v>Annual Review of Applied Linguistics</v>
          </cell>
          <cell r="B9600" t="str">
            <v>1.440</v>
          </cell>
        </row>
        <row r="9601">
          <cell r="A9601" t="str">
            <v>JOURNAL OF APPLIED ANIMAL WELFARE SCIENCE</v>
          </cell>
          <cell r="B9601" t="str">
            <v>1.440</v>
          </cell>
        </row>
        <row r="9602">
          <cell r="A9602" t="str">
            <v>RADIOCHIMICA ACTA</v>
          </cell>
          <cell r="B9602" t="str">
            <v>1.440</v>
          </cell>
        </row>
        <row r="9603">
          <cell r="A9603" t="str">
            <v>SOUTH AFRICAN JOURNAL OF PSYCHOLOGY</v>
          </cell>
          <cell r="B9603" t="str">
            <v>1.440</v>
          </cell>
        </row>
        <row r="9604">
          <cell r="A9604" t="str">
            <v>CORONARY ARTERY DISEASE</v>
          </cell>
          <cell r="B9604" t="str">
            <v>1.439</v>
          </cell>
        </row>
        <row r="9605">
          <cell r="A9605" t="str">
            <v>JOURNAL OF POST KEYNESIAN ECONOMICS</v>
          </cell>
          <cell r="B9605" t="str">
            <v>1.439</v>
          </cell>
        </row>
        <row r="9606">
          <cell r="A9606" t="str">
            <v>Language Culture and Curriculum</v>
          </cell>
          <cell r="B9606" t="str">
            <v>1.439</v>
          </cell>
        </row>
        <row r="9607">
          <cell r="A9607" t="str">
            <v>PHYTOPARASITICA</v>
          </cell>
          <cell r="B9607" t="str">
            <v>1.439</v>
          </cell>
        </row>
        <row r="9608">
          <cell r="A9608" t="str">
            <v>SPIN</v>
          </cell>
          <cell r="B9608" t="str">
            <v>1.439</v>
          </cell>
        </row>
        <row r="9609">
          <cell r="A9609" t="str">
            <v>ICHNOS-AN INTERNATIONAL JOURNAL FOR PLANT AND ANIMAL TRACES</v>
          </cell>
          <cell r="B9609" t="str">
            <v>1.438</v>
          </cell>
        </row>
        <row r="9610">
          <cell r="A9610" t="str">
            <v>JOURNAL OF ELECTROCARDIOLOGY</v>
          </cell>
          <cell r="B9610" t="str">
            <v>1.438</v>
          </cell>
        </row>
        <row r="9611">
          <cell r="A9611" t="str">
            <v>NEW ZEALAND JOURNAL OF FORESTRY SCIENCE</v>
          </cell>
          <cell r="B9611" t="str">
            <v>1.438</v>
          </cell>
        </row>
        <row r="9612">
          <cell r="A9612" t="str">
            <v>CRIME LAW AND SOCIAL CHANGE</v>
          </cell>
          <cell r="B9612" t="str">
            <v>1.437</v>
          </cell>
        </row>
        <row r="9613">
          <cell r="A9613" t="str">
            <v>GEOCHEMISTRY-EXPLORATION ENVIRONMENT ANALYSIS</v>
          </cell>
          <cell r="B9613" t="str">
            <v>1.437</v>
          </cell>
        </row>
        <row r="9614">
          <cell r="A9614" t="str">
            <v>JOURNAL OF MANIPULATIVE AND PHYSIOLOGICAL THERAPEUTICS</v>
          </cell>
          <cell r="B9614" t="str">
            <v>1.437</v>
          </cell>
        </row>
        <row r="9615">
          <cell r="A9615" t="str">
            <v>MILITARY MEDICINE</v>
          </cell>
          <cell r="B9615" t="str">
            <v>1.437</v>
          </cell>
        </row>
        <row r="9616">
          <cell r="A9616" t="str">
            <v>TOXICOLOGICAL AND ENVIRONMENTAL CHEMISTRY</v>
          </cell>
          <cell r="B9616" t="str">
            <v>1.437</v>
          </cell>
        </row>
        <row r="9617">
          <cell r="A9617" t="str">
            <v>AFRICAN ZOOLOGY</v>
          </cell>
          <cell r="B9617" t="str">
            <v>1.436</v>
          </cell>
        </row>
        <row r="9618">
          <cell r="A9618" t="str">
            <v>Journal of Astronomical Telescopes Instruments and Systems</v>
          </cell>
          <cell r="B9618" t="str">
            <v>1.436</v>
          </cell>
        </row>
        <row r="9619">
          <cell r="A9619" t="str">
            <v>NORTH AMERICAN JOURNAL OF FISHERIES MANAGEMENT</v>
          </cell>
          <cell r="B9619" t="str">
            <v>1.436</v>
          </cell>
        </row>
        <row r="9620">
          <cell r="A9620" t="str">
            <v>Scientia Iranica</v>
          </cell>
          <cell r="B9620" t="str">
            <v>1.435</v>
          </cell>
        </row>
        <row r="9621">
          <cell r="A9621" t="str">
            <v>CANADIAN JOURNAL OF ELECTRICAL AND COMPUTER ENGINEERING-REVUE CANADIENNE DE GENIE ELECTRIQUE ET INFORMATIQUE</v>
          </cell>
          <cell r="B9621" t="str">
            <v>1.434</v>
          </cell>
        </row>
        <row r="9622">
          <cell r="A9622" t="str">
            <v>INTERFACES</v>
          </cell>
          <cell r="B9622" t="str">
            <v>1.434</v>
          </cell>
        </row>
        <row r="9623">
          <cell r="A9623" t="str">
            <v>INTERFACES</v>
          </cell>
          <cell r="B9623" t="str">
            <v>1.434</v>
          </cell>
        </row>
        <row r="9624">
          <cell r="A9624" t="str">
            <v>NEOTROPICAL ENTOMOLOGY</v>
          </cell>
          <cell r="B9624" t="str">
            <v>1.434</v>
          </cell>
        </row>
        <row r="9625">
          <cell r="A9625" t="str">
            <v>Water Policy</v>
          </cell>
          <cell r="B9625" t="str">
            <v>1.434</v>
          </cell>
        </row>
        <row r="9626">
          <cell r="A9626" t="str">
            <v>CLEFT PALATE-CRANIOFACIAL JOURNAL</v>
          </cell>
          <cell r="B9626" t="str">
            <v>1.433</v>
          </cell>
        </row>
        <row r="9627">
          <cell r="A9627" t="str">
            <v>FARMACIA</v>
          </cell>
          <cell r="B9627" t="str">
            <v>1.433</v>
          </cell>
        </row>
        <row r="9628">
          <cell r="A9628" t="str">
            <v>Nations and Nationalism</v>
          </cell>
          <cell r="B9628" t="str">
            <v>1.433</v>
          </cell>
        </row>
        <row r="9629">
          <cell r="A9629" t="str">
            <v>Ecological Restoration</v>
          </cell>
          <cell r="B9629" t="str">
            <v>1.432</v>
          </cell>
        </row>
        <row r="9630">
          <cell r="A9630" t="str">
            <v>GEOLOGICA ACTA</v>
          </cell>
          <cell r="B9630" t="str">
            <v>1.432</v>
          </cell>
        </row>
        <row r="9631">
          <cell r="A9631" t="str">
            <v>Kinetic and Related Models</v>
          </cell>
          <cell r="B9631" t="str">
            <v>1.432</v>
          </cell>
        </row>
        <row r="9632">
          <cell r="A9632" t="str">
            <v>Law &amp; Policy</v>
          </cell>
          <cell r="B9632" t="str">
            <v>1.432</v>
          </cell>
        </row>
        <row r="9633">
          <cell r="A9633" t="str">
            <v>RUSSIAN JOURNAL OF MATHEMATICAL PHYSICS</v>
          </cell>
          <cell r="B9633" t="str">
            <v>1.432</v>
          </cell>
        </row>
        <row r="9634">
          <cell r="A9634" t="str">
            <v>Theoretical Ecology</v>
          </cell>
          <cell r="B9634" t="str">
            <v>1.432</v>
          </cell>
        </row>
        <row r="9635">
          <cell r="A9635" t="str">
            <v>ACTA OCEANOLOGICA SINICA</v>
          </cell>
          <cell r="B9635" t="str">
            <v>1.431</v>
          </cell>
        </row>
        <row r="9636">
          <cell r="A9636" t="str">
            <v>AUTONOMOUS AGENTS AND MULTI-AGENT SYSTEMS</v>
          </cell>
          <cell r="B9636" t="str">
            <v>1.431</v>
          </cell>
        </row>
        <row r="9637">
          <cell r="A9637" t="str">
            <v>HIGH PRESSURE RESEARCH</v>
          </cell>
          <cell r="B9637" t="str">
            <v>1.431</v>
          </cell>
        </row>
        <row r="9638">
          <cell r="A9638" t="str">
            <v>LIMNETICA</v>
          </cell>
          <cell r="B9638" t="str">
            <v>1.431</v>
          </cell>
        </row>
        <row r="9639">
          <cell r="A9639" t="str">
            <v>RADIO SCIENCE</v>
          </cell>
          <cell r="B9639" t="str">
            <v>1.431</v>
          </cell>
        </row>
        <row r="9640">
          <cell r="A9640" t="str">
            <v>SYSTEMATIC PARASITOLOGY</v>
          </cell>
          <cell r="B9640" t="str">
            <v>1.431</v>
          </cell>
        </row>
        <row r="9641">
          <cell r="A9641" t="str">
            <v>AUSTRALASIAN PHYSICAL &amp; ENGINEERING SCIENCES IN MEDICINE</v>
          </cell>
          <cell r="B9641" t="str">
            <v>1.430</v>
          </cell>
        </row>
        <row r="9642">
          <cell r="A9642" t="str">
            <v>EAST EUROPEAN POLITICS AND SOCIETIES</v>
          </cell>
          <cell r="B9642" t="str">
            <v>1.430</v>
          </cell>
        </row>
        <row r="9643">
          <cell r="A9643" t="str">
            <v>Early Child Development and Care</v>
          </cell>
          <cell r="B9643" t="str">
            <v>1.430</v>
          </cell>
        </row>
        <row r="9644">
          <cell r="A9644" t="str">
            <v>JOURNAL OF CRUSTACEAN BIOLOGY</v>
          </cell>
          <cell r="B9644" t="str">
            <v>1.430</v>
          </cell>
        </row>
        <row r="9645">
          <cell r="A9645" t="str">
            <v>PSYCHOTHERAPIE PSYCHOSOMATIK MEDIZINISCHE PSYCHOLOGIE</v>
          </cell>
          <cell r="B9645" t="str">
            <v>1.430</v>
          </cell>
        </row>
        <row r="9646">
          <cell r="A9646" t="str">
            <v>APPLICABLE ANALYSIS</v>
          </cell>
          <cell r="B9646" t="str">
            <v>1.429</v>
          </cell>
        </row>
        <row r="9647">
          <cell r="A9647" t="str">
            <v>Iranian Journal of Public Health</v>
          </cell>
          <cell r="B9647" t="str">
            <v>1.429</v>
          </cell>
        </row>
        <row r="9648">
          <cell r="A9648" t="str">
            <v>Iranian Journal of Public Health</v>
          </cell>
          <cell r="B9648" t="str">
            <v>1.429</v>
          </cell>
        </row>
        <row r="9649">
          <cell r="A9649" t="str">
            <v>JOURNAL OF CHILD LANGUAGE</v>
          </cell>
          <cell r="B9649" t="str">
            <v>1.429</v>
          </cell>
        </row>
        <row r="9650">
          <cell r="A9650" t="str">
            <v>Psicologia-Reflexao e Critica</v>
          </cell>
          <cell r="B9650" t="str">
            <v>1.429</v>
          </cell>
        </row>
        <row r="9651">
          <cell r="A9651" t="str">
            <v>STUDIES IN HISTORY AND PHILOSOPHY OF SCIENCE</v>
          </cell>
          <cell r="B9651" t="str">
            <v>1.429</v>
          </cell>
        </row>
        <row r="9652">
          <cell r="A9652" t="str">
            <v>STUDIES IN HISTORY AND PHILOSOPHY OF SCIENCE</v>
          </cell>
          <cell r="B9652" t="str">
            <v>1.429</v>
          </cell>
        </row>
        <row r="9653">
          <cell r="A9653" t="str">
            <v>AIMS Mathematics</v>
          </cell>
          <cell r="B9653" t="str">
            <v>1.427</v>
          </cell>
        </row>
        <row r="9654">
          <cell r="A9654" t="str">
            <v>AFRICAN JOURNAL OF ECOLOGY</v>
          </cell>
          <cell r="B9654" t="str">
            <v>1.426</v>
          </cell>
        </row>
        <row r="9655">
          <cell r="A9655" t="str">
            <v>ORGANIZATIONAL DYNAMICS</v>
          </cell>
          <cell r="B9655" t="str">
            <v>1.426</v>
          </cell>
        </row>
        <row r="9656">
          <cell r="A9656" t="str">
            <v>Postepy w Kardiologii Interwencyjnej</v>
          </cell>
          <cell r="B9656" t="str">
            <v>1.426</v>
          </cell>
        </row>
        <row r="9657">
          <cell r="A9657" t="str">
            <v>Swiss Journal of Palaeontology</v>
          </cell>
          <cell r="B9657" t="str">
            <v>1.426</v>
          </cell>
        </row>
        <row r="9658">
          <cell r="A9658" t="str">
            <v>ZEITSCHRIFT FUR NATURFORSCHUNG SECTION A-A JOURNAL OF PHYSICAL SCIENCES</v>
          </cell>
          <cell r="B9658" t="str">
            <v>1.426</v>
          </cell>
        </row>
        <row r="9659">
          <cell r="A9659" t="str">
            <v>EUROPEAN PHYSICAL JOURNAL D</v>
          </cell>
          <cell r="B9659" t="str">
            <v>1.425</v>
          </cell>
        </row>
        <row r="9660">
          <cell r="A9660" t="str">
            <v>FLORIDA ENTOMOLOGIST</v>
          </cell>
          <cell r="B9660" t="str">
            <v>1.425</v>
          </cell>
        </row>
        <row r="9661">
          <cell r="A9661" t="str">
            <v>JOURNAL OF DYNAMICAL AND CONTROL SYSTEMS</v>
          </cell>
          <cell r="B9661" t="str">
            <v>1.425</v>
          </cell>
        </row>
        <row r="9662">
          <cell r="A9662" t="str">
            <v>JOURNAL OF POULTRY SCIENCE</v>
          </cell>
          <cell r="B9662" t="str">
            <v>1.425</v>
          </cell>
        </row>
        <row r="9663">
          <cell r="A9663" t="str">
            <v>Mires and Peat</v>
          </cell>
          <cell r="B9663" t="str">
            <v>1.425</v>
          </cell>
        </row>
        <row r="9664">
          <cell r="A9664" t="str">
            <v>ASIAN JOURNAL OF SOCIAL PSYCHOLOGY</v>
          </cell>
          <cell r="B9664" t="str">
            <v>1.424</v>
          </cell>
        </row>
        <row r="9665">
          <cell r="A9665" t="str">
            <v>FAMILY &amp; COMMUNITY HEALTH</v>
          </cell>
          <cell r="B9665" t="str">
            <v>1.424</v>
          </cell>
        </row>
        <row r="9666">
          <cell r="A9666" t="str">
            <v>JOURNAL OF STATISTICAL COMPUTATION AND SIMULATION</v>
          </cell>
          <cell r="B9666" t="str">
            <v>1.424</v>
          </cell>
        </row>
        <row r="9667">
          <cell r="A9667" t="str">
            <v>CUTIS</v>
          </cell>
          <cell r="B9667" t="str">
            <v>1.423</v>
          </cell>
        </row>
        <row r="9668">
          <cell r="A9668" t="str">
            <v>MOTOR CONTROL</v>
          </cell>
          <cell r="B9668" t="str">
            <v>1.422</v>
          </cell>
        </row>
        <row r="9669">
          <cell r="A9669" t="str">
            <v>NETHERLANDS JOURNAL OF MEDICINE</v>
          </cell>
          <cell r="B9669" t="str">
            <v>1.422</v>
          </cell>
        </row>
        <row r="9670">
          <cell r="A9670" t="str">
            <v>REGULAR &amp; CHAOTIC DYNAMICS</v>
          </cell>
          <cell r="B9670" t="str">
            <v>1.421</v>
          </cell>
        </row>
        <row r="9671">
          <cell r="A9671" t="str">
            <v>SYSTEMATIC AND APPLIED ACAROLOGY</v>
          </cell>
          <cell r="B9671" t="str">
            <v>1.421</v>
          </cell>
        </row>
        <row r="9672">
          <cell r="A9672" t="str">
            <v>ZOO BIOLOGY</v>
          </cell>
          <cell r="B9672" t="str">
            <v>1.421</v>
          </cell>
        </row>
        <row r="9673">
          <cell r="A9673" t="str">
            <v>ACM Journal on Emerging Technologies in Computing Systems</v>
          </cell>
          <cell r="B9673" t="str">
            <v>1.420</v>
          </cell>
        </row>
        <row r="9674">
          <cell r="A9674" t="str">
            <v>ARQUIVOS DE NEURO-PSIQUIATRIA</v>
          </cell>
          <cell r="B9674" t="str">
            <v>1.420</v>
          </cell>
        </row>
        <row r="9675">
          <cell r="A9675" t="str">
            <v>JOURNAL OF ENGINEERING MATERIALS AND TECHNOLOGY-TRANSACTIONS OF THE ASME</v>
          </cell>
          <cell r="B9675" t="str">
            <v>1.419</v>
          </cell>
        </row>
        <row r="9676">
          <cell r="A9676" t="str">
            <v>MEDICAL HISTORY</v>
          </cell>
          <cell r="B9676" t="str">
            <v>1.419</v>
          </cell>
        </row>
        <row r="9677">
          <cell r="A9677" t="str">
            <v>MEDICAL HISTORY</v>
          </cell>
          <cell r="B9677" t="str">
            <v>1.419</v>
          </cell>
        </row>
        <row r="9678">
          <cell r="A9678" t="str">
            <v>Qualitative Theory of Dynamical Systems</v>
          </cell>
          <cell r="B9678" t="str">
            <v>1.419</v>
          </cell>
        </row>
        <row r="9679">
          <cell r="A9679" t="str">
            <v>Japan Journal of Nursing Science</v>
          </cell>
          <cell r="B9679" t="str">
            <v>1.418</v>
          </cell>
        </row>
        <row r="9680">
          <cell r="A9680" t="str">
            <v>Japan Journal of Nursing Science</v>
          </cell>
          <cell r="B9680" t="str">
            <v>1.418</v>
          </cell>
        </row>
        <row r="9681">
          <cell r="A9681" t="str">
            <v>REVISTA MEXICANA DE ASTRONOMIA Y ASTROFISICA</v>
          </cell>
          <cell r="B9681" t="str">
            <v>1.418</v>
          </cell>
        </row>
        <row r="9682">
          <cell r="A9682" t="str">
            <v>Endocrinologia Diabetes y Nutricion</v>
          </cell>
          <cell r="B9682" t="str">
            <v>1.417</v>
          </cell>
        </row>
        <row r="9683">
          <cell r="A9683" t="str">
            <v>International Journal of Applied Mathematics and Computer Science</v>
          </cell>
          <cell r="B9683" t="str">
            <v>1.417</v>
          </cell>
        </row>
        <row r="9684">
          <cell r="A9684" t="str">
            <v>International Perspectives on Sexual and Reproductive Health</v>
          </cell>
          <cell r="B9684" t="str">
            <v>1.417</v>
          </cell>
        </row>
        <row r="9685">
          <cell r="A9685" t="str">
            <v>JOURNAL OF FAMILY THERAPY</v>
          </cell>
          <cell r="B9685" t="str">
            <v>1.417</v>
          </cell>
        </row>
        <row r="9686">
          <cell r="A9686" t="str">
            <v>WILDFOWL</v>
          </cell>
          <cell r="B9686" t="str">
            <v>1.417</v>
          </cell>
        </row>
        <row r="9687">
          <cell r="A9687" t="str">
            <v>JOURNAL OF VACUUM SCIENCE &amp; TECHNOLOGY B</v>
          </cell>
          <cell r="B9687" t="str">
            <v>1.416</v>
          </cell>
        </row>
        <row r="9688">
          <cell r="A9688" t="str">
            <v>PERSPECTIVES IN BIOLOGY AND MEDICINE</v>
          </cell>
          <cell r="B9688" t="str">
            <v>1.416</v>
          </cell>
        </row>
        <row r="9689">
          <cell r="A9689" t="str">
            <v>POTENTIAL ANALYSIS</v>
          </cell>
          <cell r="B9689" t="str">
            <v>1.416</v>
          </cell>
        </row>
        <row r="9690">
          <cell r="A9690" t="str">
            <v>Journal of Instrumentation</v>
          </cell>
          <cell r="B9690" t="str">
            <v>1.415</v>
          </cell>
        </row>
        <row r="9691">
          <cell r="A9691" t="str">
            <v>SIAM JOURNAL ON COMPUTING</v>
          </cell>
          <cell r="B9691" t="str">
            <v>1.414</v>
          </cell>
        </row>
        <row r="9692">
          <cell r="A9692" t="str">
            <v>ACM Transactions on Asian and Low-Resource Language Information Processing</v>
          </cell>
          <cell r="B9692" t="str">
            <v>1.413</v>
          </cell>
        </row>
        <row r="9693">
          <cell r="A9693" t="str">
            <v>Acta Montanistica Slovaca</v>
          </cell>
          <cell r="B9693" t="str">
            <v>1.413</v>
          </cell>
        </row>
        <row r="9694">
          <cell r="A9694" t="str">
            <v>EUROPEAN JOURNAL OF APPLIED MATHEMATICS</v>
          </cell>
          <cell r="B9694" t="str">
            <v>1.413</v>
          </cell>
        </row>
        <row r="9695">
          <cell r="A9695" t="str">
            <v>Field Methods</v>
          </cell>
          <cell r="B9695" t="str">
            <v>1.413</v>
          </cell>
        </row>
        <row r="9696">
          <cell r="A9696" t="str">
            <v>Mining Metallurgy &amp; Exploration</v>
          </cell>
          <cell r="B9696" t="str">
            <v>1.413</v>
          </cell>
        </row>
        <row r="9697">
          <cell r="A9697" t="str">
            <v>Workplace Health &amp; Safety</v>
          </cell>
          <cell r="B9697" t="str">
            <v>1.413</v>
          </cell>
        </row>
        <row r="9698">
          <cell r="A9698" t="str">
            <v>Workplace Health &amp; Safety</v>
          </cell>
          <cell r="B9698" t="str">
            <v>1.413</v>
          </cell>
        </row>
        <row r="9699">
          <cell r="A9699" t="str">
            <v>MCN-The American Journal of Maternal-Child Nursing</v>
          </cell>
          <cell r="B9699" t="str">
            <v>1.412</v>
          </cell>
        </row>
        <row r="9700">
          <cell r="A9700" t="str">
            <v>MCN-The American Journal of Maternal-Child Nursing</v>
          </cell>
          <cell r="B9700" t="str">
            <v>1.412</v>
          </cell>
        </row>
        <row r="9701">
          <cell r="A9701" t="str">
            <v>SCIENCE OF SINTERING</v>
          </cell>
          <cell r="B9701" t="str">
            <v>1.412</v>
          </cell>
        </row>
        <row r="9702">
          <cell r="A9702" t="str">
            <v>TRANSACTIONS OF THE AMERICAN MATHEMATICAL SOCIETY</v>
          </cell>
          <cell r="B9702" t="str">
            <v>1.412</v>
          </cell>
        </row>
        <row r="9703">
          <cell r="A9703" t="str">
            <v>AUSTRALIAN JOURNAL OF INTERNATIONAL AFFAIRS</v>
          </cell>
          <cell r="B9703" t="str">
            <v>1.411</v>
          </cell>
        </row>
        <row r="9704">
          <cell r="A9704" t="str">
            <v>Biomedical Engineering-Biomedizinische Technik</v>
          </cell>
          <cell r="B9704" t="str">
            <v>1.411</v>
          </cell>
        </row>
        <row r="9705">
          <cell r="A9705" t="str">
            <v>INDIAN PEDIATRICS</v>
          </cell>
          <cell r="B9705" t="str">
            <v>1.411</v>
          </cell>
        </row>
        <row r="9706">
          <cell r="A9706" t="str">
            <v>PalZ</v>
          </cell>
          <cell r="B9706" t="str">
            <v>1.411</v>
          </cell>
        </row>
        <row r="9707">
          <cell r="A9707" t="str">
            <v>CONGENITAL ANOMALIES</v>
          </cell>
          <cell r="B9707" t="str">
            <v>1.409</v>
          </cell>
        </row>
        <row r="9708">
          <cell r="A9708" t="str">
            <v>International Journal of Wavelets Multiresolution and Information Processing</v>
          </cell>
          <cell r="B9708" t="str">
            <v>1.408</v>
          </cell>
        </row>
        <row r="9709">
          <cell r="A9709" t="str">
            <v>Extremes</v>
          </cell>
          <cell r="B9709" t="str">
            <v>1.407</v>
          </cell>
        </row>
        <row r="9710">
          <cell r="A9710" t="str">
            <v>JOURNAL OF EMPLOYMENT COUNSELING</v>
          </cell>
          <cell r="B9710" t="str">
            <v>1.407</v>
          </cell>
        </row>
        <row r="9711">
          <cell r="A9711" t="str">
            <v>Journal of Minimal Access Surgery</v>
          </cell>
          <cell r="B9711" t="str">
            <v>1.407</v>
          </cell>
        </row>
        <row r="9712">
          <cell r="A9712" t="str">
            <v>MINERALS &amp; METALLURGICAL PROCESSING</v>
          </cell>
          <cell r="B9712" t="str">
            <v>1.407</v>
          </cell>
        </row>
        <row r="9713">
          <cell r="A9713" t="str">
            <v>Palaeobiodiversity and Palaeoenvironments</v>
          </cell>
          <cell r="B9713" t="str">
            <v>1.406</v>
          </cell>
        </row>
        <row r="9714">
          <cell r="A9714" t="str">
            <v>Revista Espanola de Derecho Constitucional</v>
          </cell>
          <cell r="B9714" t="str">
            <v>1.406</v>
          </cell>
        </row>
        <row r="9715">
          <cell r="A9715" t="str">
            <v>Revista Internacional de Medicina y Ciencias de la Actividad Fisica y del Deporte</v>
          </cell>
          <cell r="B9715" t="str">
            <v>1.406</v>
          </cell>
        </row>
        <row r="9716">
          <cell r="A9716" t="str">
            <v>TRANSFUSION CLINIQUE ET BIOLOGIQUE</v>
          </cell>
          <cell r="B9716" t="str">
            <v>1.406</v>
          </cell>
        </row>
        <row r="9717">
          <cell r="A9717" t="str">
            <v>Algorithms for Molecular Biology</v>
          </cell>
          <cell r="B9717" t="str">
            <v>1.405</v>
          </cell>
        </row>
        <row r="9718">
          <cell r="A9718" t="str">
            <v>Journal of Applied Fluid Mechanics</v>
          </cell>
          <cell r="B9718" t="str">
            <v>1.405</v>
          </cell>
        </row>
        <row r="9719">
          <cell r="A9719" t="str">
            <v>ARTS IN PSYCHOTHERAPY</v>
          </cell>
          <cell r="B9719" t="str">
            <v>1.404</v>
          </cell>
        </row>
        <row r="9720">
          <cell r="A9720" t="str">
            <v>BIOTA NEOTROPICA</v>
          </cell>
          <cell r="B9720" t="str">
            <v>1.404</v>
          </cell>
        </row>
        <row r="9721">
          <cell r="A9721" t="str">
            <v>JOURNAL OF APPLIED STATISTICS</v>
          </cell>
          <cell r="B9721" t="str">
            <v>1.404</v>
          </cell>
        </row>
        <row r="9722">
          <cell r="A9722" t="str">
            <v>APPLIED ENTOMOLOGY AND ZOOLOGY</v>
          </cell>
          <cell r="B9722" t="str">
            <v>1.403</v>
          </cell>
        </row>
        <row r="9723">
          <cell r="A9723" t="str">
            <v>JOURNAL OF TURBULENCE</v>
          </cell>
          <cell r="B9723" t="str">
            <v>1.403</v>
          </cell>
        </row>
        <row r="9724">
          <cell r="A9724" t="str">
            <v>COPEIA</v>
          </cell>
          <cell r="B9724" t="str">
            <v>1.402</v>
          </cell>
        </row>
        <row r="9725">
          <cell r="A9725" t="str">
            <v>JOURNAL OF NEMATOLOGY</v>
          </cell>
          <cell r="B9725" t="str">
            <v>1.402</v>
          </cell>
        </row>
        <row r="9726">
          <cell r="A9726" t="str">
            <v>JOURNAL OF PEDIATRIC OPHTHALMOLOGY &amp; STRABISMUS</v>
          </cell>
          <cell r="B9726" t="str">
            <v>1.402</v>
          </cell>
        </row>
        <row r="9727">
          <cell r="A9727" t="str">
            <v>Journal of Engineering Thermophysics</v>
          </cell>
          <cell r="B9727" t="str">
            <v>1.402</v>
          </cell>
        </row>
        <row r="9728">
          <cell r="A9728" t="str">
            <v>WILDLIFE BIOLOGY</v>
          </cell>
          <cell r="B9728" t="str">
            <v>1.402</v>
          </cell>
        </row>
        <row r="9729">
          <cell r="A9729" t="str">
            <v>LINEAR ALGEBRA AND ITS APPLICATIONS</v>
          </cell>
          <cell r="B9729" t="str">
            <v>1.401</v>
          </cell>
        </row>
        <row r="9730">
          <cell r="A9730" t="str">
            <v>Early Years</v>
          </cell>
          <cell r="B9730" t="str">
            <v>1.400</v>
          </cell>
        </row>
        <row r="9731">
          <cell r="A9731" t="str">
            <v>Mediterranean Journal of Mathematics</v>
          </cell>
          <cell r="B9731" t="str">
            <v>1.400</v>
          </cell>
        </row>
        <row r="9732">
          <cell r="A9732" t="str">
            <v>PUBLIC CULTURE</v>
          </cell>
          <cell r="B9732" t="str">
            <v>1.400</v>
          </cell>
        </row>
        <row r="9733">
          <cell r="A9733" t="str">
            <v>Palaeontographica Abteilung B-Palaeophytologie Palaeobotany-Palaeophytology</v>
          </cell>
          <cell r="B9733" t="str">
            <v>1.400</v>
          </cell>
        </row>
        <row r="9734">
          <cell r="A9734" t="str">
            <v>Asia-Pacific Journal of Public Health</v>
          </cell>
          <cell r="B9734" t="str">
            <v>1.399</v>
          </cell>
        </row>
        <row r="9735">
          <cell r="A9735" t="str">
            <v>Asia-Pacific Journal of Public Health</v>
          </cell>
          <cell r="B9735" t="str">
            <v>1.399</v>
          </cell>
        </row>
        <row r="9736">
          <cell r="A9736" t="str">
            <v>ALCHERINGA</v>
          </cell>
          <cell r="B9736" t="str">
            <v>1.398</v>
          </cell>
        </row>
        <row r="9737">
          <cell r="A9737" t="str">
            <v>International Journal of Numerical Analysis and Modeling</v>
          </cell>
          <cell r="B9737" t="str">
            <v>1.398</v>
          </cell>
        </row>
        <row r="9738">
          <cell r="A9738" t="str">
            <v>JOURNAL OF BACK AND MUSCULOSKELETAL REHABILITATION</v>
          </cell>
          <cell r="B9738" t="str">
            <v>1.398</v>
          </cell>
        </row>
        <row r="9739">
          <cell r="A9739" t="str">
            <v>NEUROLOGIST</v>
          </cell>
          <cell r="B9739" t="str">
            <v>1.398</v>
          </cell>
        </row>
        <row r="9740">
          <cell r="A9740" t="str">
            <v>Differential and Integral Equations</v>
          </cell>
          <cell r="B9740" t="str">
            <v>1.397</v>
          </cell>
        </row>
        <row r="9741">
          <cell r="A9741" t="str">
            <v>JOURNAL OF COMPLEXITY</v>
          </cell>
          <cell r="B9741" t="str">
            <v>1.397</v>
          </cell>
        </row>
        <row r="9742">
          <cell r="A9742" t="str">
            <v>Leiden Journal of International Law</v>
          </cell>
          <cell r="B9742" t="str">
            <v>1.397</v>
          </cell>
        </row>
        <row r="9743">
          <cell r="A9743" t="str">
            <v>CANADIAN JOURNAL OF AGRICULTURAL ECONOMICS-REVUE CANADIENNE D AGROECONOMIE</v>
          </cell>
          <cell r="B9743" t="str">
            <v>1.396</v>
          </cell>
        </row>
        <row r="9744">
          <cell r="A9744" t="str">
            <v>CANADIAN JOURNAL OF AGRICULTURAL ECONOMICS-REVUE CANADIENNE D AGROECONOMIE</v>
          </cell>
          <cell r="B9744" t="str">
            <v>1.396</v>
          </cell>
        </row>
        <row r="9745">
          <cell r="A9745" t="str">
            <v>JOURNAL OF SHELLFISH RESEARCH</v>
          </cell>
          <cell r="B9745" t="str">
            <v>1.396</v>
          </cell>
        </row>
        <row r="9746">
          <cell r="A9746" t="str">
            <v>SCANDINAVIAN JOURNAL OF STATISTICS</v>
          </cell>
          <cell r="B9746" t="str">
            <v>1.396</v>
          </cell>
        </row>
        <row r="9747">
          <cell r="A9747" t="str">
            <v>Chinese Journal of International Law</v>
          </cell>
          <cell r="B9747" t="str">
            <v>1.395</v>
          </cell>
        </row>
        <row r="9748">
          <cell r="A9748" t="str">
            <v>JOURNAL OF RADIOLOGICAL PROTECTION</v>
          </cell>
          <cell r="B9748" t="str">
            <v>1.394</v>
          </cell>
        </row>
        <row r="9749">
          <cell r="A9749" t="str">
            <v>JOURNAL OF THE MARINE BIOLOGICAL ASSOCIATION OF THE UNITED KINGDOM</v>
          </cell>
          <cell r="B9749" t="str">
            <v>1.394</v>
          </cell>
        </row>
        <row r="9750">
          <cell r="A9750" t="str">
            <v>JOURNAL OF TROPICAL ECOLOGY</v>
          </cell>
          <cell r="B9750" t="str">
            <v>1.394</v>
          </cell>
        </row>
        <row r="9751">
          <cell r="A9751" t="str">
            <v>International Journal of Forensic Mental Health</v>
          </cell>
          <cell r="B9751" t="str">
            <v>1.393</v>
          </cell>
        </row>
        <row r="9752">
          <cell r="A9752" t="str">
            <v>International Journal of Paleopathology</v>
          </cell>
          <cell r="B9752" t="str">
            <v>1.393</v>
          </cell>
        </row>
        <row r="9753">
          <cell r="A9753" t="str">
            <v>RAIRO-OPERATIONS RESEARCH</v>
          </cell>
          <cell r="B9753" t="str">
            <v>1.393</v>
          </cell>
        </row>
        <row r="9754">
          <cell r="A9754" t="str">
            <v>Violence and Victims</v>
          </cell>
          <cell r="B9754" t="str">
            <v>1.393</v>
          </cell>
        </row>
        <row r="9755">
          <cell r="A9755" t="str">
            <v>DISCRETE AND CONTINUOUS DYNAMICAL SYSTEMS</v>
          </cell>
          <cell r="B9755" t="str">
            <v>1.392</v>
          </cell>
        </row>
        <row r="9756">
          <cell r="A9756" t="str">
            <v>MICROWAVE AND OPTICAL TECHNOLOGY LETTERS</v>
          </cell>
          <cell r="B9756" t="str">
            <v>1.392</v>
          </cell>
        </row>
        <row r="9757">
          <cell r="A9757" t="str">
            <v>PeerJ Computer Science</v>
          </cell>
          <cell r="B9757" t="str">
            <v>1.392</v>
          </cell>
        </row>
        <row r="9758">
          <cell r="A9758" t="str">
            <v>JOURNAL OF ETHNOBIOLOGY</v>
          </cell>
          <cell r="B9758" t="str">
            <v>1.391</v>
          </cell>
        </row>
        <row r="9759">
          <cell r="A9759" t="str">
            <v>JOURNAL OF ETHNOBIOLOGY</v>
          </cell>
          <cell r="B9759" t="str">
            <v>1.391</v>
          </cell>
        </row>
        <row r="9760">
          <cell r="A9760" t="str">
            <v>CIENCIA E AGROTECNOLOGIA</v>
          </cell>
          <cell r="B9760" t="str">
            <v>1.390</v>
          </cell>
        </row>
        <row r="9761">
          <cell r="A9761" t="str">
            <v>FOUNDATIONS OF PHYSICS</v>
          </cell>
          <cell r="B9761" t="str">
            <v>1.390</v>
          </cell>
        </row>
        <row r="9762">
          <cell r="A9762" t="str">
            <v>International Journal for Lesson and Learning Studies</v>
          </cell>
          <cell r="B9762" t="str">
            <v>1.390</v>
          </cell>
        </row>
        <row r="9763">
          <cell r="A9763" t="str">
            <v>Journal of the Korean Astronomical Society</v>
          </cell>
          <cell r="B9763" t="str">
            <v>1.390</v>
          </cell>
        </row>
        <row r="9764">
          <cell r="A9764" t="str">
            <v>ORTHOPEDICS</v>
          </cell>
          <cell r="B9764" t="str">
            <v>1.390</v>
          </cell>
        </row>
        <row r="9765">
          <cell r="A9765" t="str">
            <v>SOUTHERN CALIFORNIA LAW REVIEW</v>
          </cell>
          <cell r="B9765" t="str">
            <v>1.390</v>
          </cell>
        </row>
        <row r="9766">
          <cell r="A9766" t="str">
            <v>CHEMISTRY LETTERS</v>
          </cell>
          <cell r="B9766" t="str">
            <v>1.389</v>
          </cell>
        </row>
        <row r="9767">
          <cell r="A9767" t="str">
            <v>INTERFACES AND FREE BOUNDARIES</v>
          </cell>
          <cell r="B9767" t="str">
            <v>1.389</v>
          </cell>
        </row>
        <row r="9768">
          <cell r="A9768" t="str">
            <v>MATERIALS TRANSACTIONS</v>
          </cell>
          <cell r="B9768" t="str">
            <v>1.389</v>
          </cell>
        </row>
        <row r="9769">
          <cell r="A9769" t="str">
            <v>Proceedings of the Institution of Mechanical Engineers Part M-Journal of Engineering for the Maritime Environment</v>
          </cell>
          <cell r="B9769" t="str">
            <v>1.389</v>
          </cell>
        </row>
        <row r="9770">
          <cell r="A9770" t="str">
            <v>Acta Cirurgica Brasileira</v>
          </cell>
          <cell r="B9770" t="str">
            <v>1.388</v>
          </cell>
        </row>
        <row r="9771">
          <cell r="A9771" t="str">
            <v>Disaster Medicine and Public Health Preparedness</v>
          </cell>
          <cell r="B9771" t="str">
            <v>1.385</v>
          </cell>
        </row>
        <row r="9772">
          <cell r="A9772" t="str">
            <v>Disaster Medicine and Public Health Preparedness</v>
          </cell>
          <cell r="B9772" t="str">
            <v>1.385</v>
          </cell>
        </row>
        <row r="9773">
          <cell r="A9773" t="str">
            <v>ASTRONOMY LETTERS-A JOURNAL OF ASTRONOMY AND SPACE ASTROPHYSICS</v>
          </cell>
          <cell r="B9773" t="str">
            <v>1.384</v>
          </cell>
        </row>
        <row r="9774">
          <cell r="A9774" t="str">
            <v>Asia-Pacific Journal of Accounting &amp; Economics</v>
          </cell>
          <cell r="B9774" t="str">
            <v>1.384</v>
          </cell>
        </row>
        <row r="9775">
          <cell r="A9775" t="str">
            <v>Annals of Indian Academy of Neurology</v>
          </cell>
          <cell r="B9775" t="str">
            <v>1.383</v>
          </cell>
        </row>
        <row r="9776">
          <cell r="A9776" t="str">
            <v>International Journal of Exergy</v>
          </cell>
          <cell r="B9776" t="str">
            <v>1.383</v>
          </cell>
        </row>
        <row r="9777">
          <cell r="A9777" t="str">
            <v>SOCIAL WORK RESEARCH</v>
          </cell>
          <cell r="B9777" t="str">
            <v>1.383</v>
          </cell>
        </row>
        <row r="9778">
          <cell r="A9778" t="str">
            <v>AQUATIC MAMMALS</v>
          </cell>
          <cell r="B9778" t="str">
            <v>1.382</v>
          </cell>
        </row>
        <row r="9779">
          <cell r="A9779" t="str">
            <v>COMPUTER AIDED GEOMETRIC DESIGN</v>
          </cell>
          <cell r="B9779" t="str">
            <v>1.382</v>
          </cell>
        </row>
        <row r="9780">
          <cell r="A9780" t="str">
            <v>INTERNATIONAL JOURNAL OF PARALLEL PROGRAMMING</v>
          </cell>
          <cell r="B9780" t="str">
            <v>1.382</v>
          </cell>
        </row>
        <row r="9781">
          <cell r="A9781" t="str">
            <v>Journal of Behavioral and Experimental Economics</v>
          </cell>
          <cell r="B9781" t="str">
            <v>1.382</v>
          </cell>
        </row>
        <row r="9782">
          <cell r="A9782" t="str">
            <v>Journal of Mining and Metallurgy Section B-Metallurgy</v>
          </cell>
          <cell r="B9782" t="str">
            <v>1.382</v>
          </cell>
        </row>
        <row r="9783">
          <cell r="A9783" t="str">
            <v>BIOCHEMICAL SYSTEMATICS AND ECOLOGY</v>
          </cell>
          <cell r="B9783" t="str">
            <v>1.381</v>
          </cell>
        </row>
        <row r="9784">
          <cell r="A9784" t="str">
            <v>ELECTROCHEMISTRY</v>
          </cell>
          <cell r="B9784" t="str">
            <v>1.381</v>
          </cell>
        </row>
        <row r="9785">
          <cell r="A9785" t="str">
            <v>INTERNATIONAL JOURNAL OF MODERN PHYSICS A</v>
          </cell>
          <cell r="B9785" t="str">
            <v>1.381</v>
          </cell>
        </row>
        <row r="9786">
          <cell r="A9786" t="str">
            <v>NUCLEAR SCIENCE AND ENGINEERING</v>
          </cell>
          <cell r="B9786" t="str">
            <v>1.381</v>
          </cell>
        </row>
        <row r="9787">
          <cell r="A9787" t="str">
            <v>NUCLEOSIDES NUCLEOTIDES &amp; NUCLEIC ACIDS</v>
          </cell>
          <cell r="B9787" t="str">
            <v>1.381</v>
          </cell>
        </row>
        <row r="9788">
          <cell r="A9788" t="str">
            <v>ARCHIVES OF MECHANICS</v>
          </cell>
          <cell r="B9788" t="str">
            <v>1.380</v>
          </cell>
        </row>
        <row r="9789">
          <cell r="A9789" t="str">
            <v>CANADIAN JOURNAL OF CIVIL ENGINEERING</v>
          </cell>
          <cell r="B9789" t="str">
            <v>1.380</v>
          </cell>
        </row>
        <row r="9790">
          <cell r="A9790" t="str">
            <v>ARCHAEOLOGY IN OCEANIA</v>
          </cell>
          <cell r="B9790" t="str">
            <v>1.379</v>
          </cell>
        </row>
        <row r="9791">
          <cell r="A9791" t="str">
            <v>GENEVA PAPERS ON RISK AND INSURANCE-ISSUES AND PRACTICE</v>
          </cell>
          <cell r="B9791" t="str">
            <v>1.379</v>
          </cell>
        </row>
        <row r="9792">
          <cell r="A9792" t="str">
            <v>NUKLEARMEDIZIN-NUCLEAR MEDICINE</v>
          </cell>
          <cell r="B9792" t="str">
            <v>1.379</v>
          </cell>
        </row>
        <row r="9793">
          <cell r="A9793" t="str">
            <v>WETLANDS ECOLOGY AND MANAGEMENT</v>
          </cell>
          <cell r="B9793" t="str">
            <v>1.379</v>
          </cell>
        </row>
        <row r="9794">
          <cell r="A9794" t="str">
            <v>JOURNAL OF AGRICULTURAL AND RESOURCE ECONOMICS</v>
          </cell>
          <cell r="B9794" t="str">
            <v>1.377</v>
          </cell>
        </row>
        <row r="9795">
          <cell r="A9795" t="str">
            <v>JOURNAL OF AGRICULTURAL AND RESOURCE ECONOMICS</v>
          </cell>
          <cell r="B9795" t="str">
            <v>1.377</v>
          </cell>
        </row>
        <row r="9796">
          <cell r="A9796" t="str">
            <v>JOURNAL OF SOCIAL WORK EDUCATION</v>
          </cell>
          <cell r="B9796" t="str">
            <v>1.377</v>
          </cell>
        </row>
        <row r="9797">
          <cell r="A9797" t="str">
            <v>NUCLEAR INSTRUMENTS &amp; METHODS IN PHYSICS RESEARCH SECTION B-BEAM INTERACTIONS WITH MATERIALS AND ATOMS</v>
          </cell>
          <cell r="B9797" t="str">
            <v>1.377</v>
          </cell>
        </row>
        <row r="9798">
          <cell r="A9798" t="str">
            <v>SIMULATION-TRANSACTIONS OF THE SOCIETY FOR MODELING AND SIMULATION INTERNATIONAL</v>
          </cell>
          <cell r="B9798" t="str">
            <v>1.377</v>
          </cell>
        </row>
        <row r="9799">
          <cell r="A9799" t="str">
            <v>Iranian Journal of Science and Technology-Transactions of Electrical Engineering</v>
          </cell>
          <cell r="B9799" t="str">
            <v>1.376</v>
          </cell>
        </row>
        <row r="9800">
          <cell r="A9800" t="str">
            <v>Iranian Journal of Veterinary Research</v>
          </cell>
          <cell r="B9800" t="str">
            <v>1.376</v>
          </cell>
        </row>
        <row r="9801">
          <cell r="A9801" t="str">
            <v>Legal Medicine</v>
          </cell>
          <cell r="B9801" t="str">
            <v>1.376</v>
          </cell>
        </row>
        <row r="9802">
          <cell r="A9802" t="str">
            <v>AGRICULTURAL AND FOOD SCIENCE</v>
          </cell>
          <cell r="B9802" t="str">
            <v>1.375</v>
          </cell>
        </row>
        <row r="9803">
          <cell r="A9803" t="str">
            <v>Autex Research Journal</v>
          </cell>
          <cell r="B9803" t="str">
            <v>1.375</v>
          </cell>
        </row>
        <row r="9804">
          <cell r="A9804" t="str">
            <v>Computational Methods in Applied Mathematics</v>
          </cell>
          <cell r="B9804" t="str">
            <v>1.375</v>
          </cell>
        </row>
        <row r="9805">
          <cell r="A9805" t="str">
            <v>Journal of Gemmology</v>
          </cell>
          <cell r="B9805" t="str">
            <v>1.375</v>
          </cell>
        </row>
        <row r="9806">
          <cell r="A9806" t="str">
            <v>Journal of Personnel Psychology</v>
          </cell>
          <cell r="B9806" t="str">
            <v>1.375</v>
          </cell>
        </row>
        <row r="9807">
          <cell r="A9807" t="str">
            <v>MOLECULAR BIOLOGY</v>
          </cell>
          <cell r="B9807" t="str">
            <v>1.374</v>
          </cell>
        </row>
        <row r="9808">
          <cell r="A9808" t="str">
            <v>Revista Portuguesa de Cardiologia</v>
          </cell>
          <cell r="B9808" t="str">
            <v>1.374</v>
          </cell>
        </row>
        <row r="9809">
          <cell r="A9809" t="str">
            <v>Health Care for Women International</v>
          </cell>
          <cell r="B9809" t="str">
            <v>1.373</v>
          </cell>
        </row>
        <row r="9810">
          <cell r="A9810" t="str">
            <v>INTERNATIONAL JOURNAL OF PATTERN RECOGNITION AND ARTIFICIAL INTELLIGENCE</v>
          </cell>
          <cell r="B9810" t="str">
            <v>1.373</v>
          </cell>
        </row>
        <row r="9811">
          <cell r="A9811" t="str">
            <v>Journal of Environmental Engineering and Landscape Management</v>
          </cell>
          <cell r="B9811" t="str">
            <v>1.373</v>
          </cell>
        </row>
        <row r="9812">
          <cell r="A9812" t="str">
            <v>Journal of Global Information Management</v>
          </cell>
          <cell r="B9812" t="str">
            <v>1.373</v>
          </cell>
        </row>
        <row r="9813">
          <cell r="A9813" t="str">
            <v>Space and Culture</v>
          </cell>
          <cell r="B9813" t="str">
            <v>1.373</v>
          </cell>
        </row>
        <row r="9814">
          <cell r="A9814" t="str">
            <v>European Journal of Taxonomy</v>
          </cell>
          <cell r="B9814" t="str">
            <v>1.372</v>
          </cell>
        </row>
        <row r="9815">
          <cell r="A9815" t="str">
            <v>INTERNATIONAL INTERACTIONS</v>
          </cell>
          <cell r="B9815" t="str">
            <v>1.372</v>
          </cell>
        </row>
        <row r="9816">
          <cell r="A9816" t="str">
            <v>JOURNAL OF DYNAMIC SYSTEMS MEASUREMENT AND CONTROL-TRANSACTIONS OF THE ASME</v>
          </cell>
          <cell r="B9816" t="str">
            <v>1.372</v>
          </cell>
        </row>
        <row r="9817">
          <cell r="A9817" t="str">
            <v>JOURNAL OF NEAR INFRARED SPECTROSCOPY</v>
          </cell>
          <cell r="B9817" t="str">
            <v>1.372</v>
          </cell>
        </row>
        <row r="9818">
          <cell r="A9818" t="str">
            <v>Korean Journal of Orthodontics</v>
          </cell>
          <cell r="B9818" t="str">
            <v>1.372</v>
          </cell>
        </row>
        <row r="9819">
          <cell r="A9819" t="str">
            <v>European Journal of Industrial Engineering</v>
          </cell>
          <cell r="B9819" t="str">
            <v>1.371</v>
          </cell>
        </row>
        <row r="9820">
          <cell r="A9820" t="str">
            <v>IET Information Security</v>
          </cell>
          <cell r="B9820" t="str">
            <v>1.371</v>
          </cell>
        </row>
        <row r="9821">
          <cell r="A9821" t="str">
            <v>JOURNAL OF RADIOANALYTICAL AND NUCLEAR CHEMISTRY</v>
          </cell>
          <cell r="B9821" t="str">
            <v>1.371</v>
          </cell>
        </row>
        <row r="9822">
          <cell r="A9822" t="str">
            <v>Journal of Earth System Science</v>
          </cell>
          <cell r="B9822" t="str">
            <v>1.371</v>
          </cell>
        </row>
        <row r="9823">
          <cell r="A9823" t="str">
            <v>African Journal of Emergency Medicine</v>
          </cell>
          <cell r="B9823" t="str">
            <v>1.370</v>
          </cell>
        </row>
        <row r="9824">
          <cell r="A9824" t="str">
            <v>HNO</v>
          </cell>
          <cell r="B9824" t="str">
            <v>1.370</v>
          </cell>
        </row>
        <row r="9825">
          <cell r="A9825" t="str">
            <v>Journal of Language Identity and Education</v>
          </cell>
          <cell r="B9825" t="str">
            <v>1.370</v>
          </cell>
        </row>
        <row r="9826">
          <cell r="A9826" t="str">
            <v>Journal of the American Association of Nurse Practitioners</v>
          </cell>
          <cell r="B9826" t="str">
            <v>1.370</v>
          </cell>
        </row>
        <row r="9827">
          <cell r="A9827" t="str">
            <v>Journal of the American Association of Nurse Practitioners</v>
          </cell>
          <cell r="B9827" t="str">
            <v>1.370</v>
          </cell>
        </row>
        <row r="9828">
          <cell r="A9828" t="str">
            <v>Transfer-European Review of Labour and Research</v>
          </cell>
          <cell r="B9828" t="str">
            <v>1.370</v>
          </cell>
        </row>
        <row r="9829">
          <cell r="A9829" t="str">
            <v>Australasian Psychiatry</v>
          </cell>
          <cell r="B9829" t="str">
            <v>1.369</v>
          </cell>
        </row>
        <row r="9830">
          <cell r="A9830" t="str">
            <v>Australasian Psychiatry</v>
          </cell>
          <cell r="B9830" t="str">
            <v>1.369</v>
          </cell>
        </row>
        <row r="9831">
          <cell r="A9831" t="str">
            <v>CANADIAN JOURNAL OF EARTH SCIENCES</v>
          </cell>
          <cell r="B9831" t="str">
            <v>1.369</v>
          </cell>
        </row>
        <row r="9832">
          <cell r="A9832" t="str">
            <v>EURASIAN SOIL SCIENCE</v>
          </cell>
          <cell r="B9832" t="str">
            <v>1.369</v>
          </cell>
        </row>
        <row r="9833">
          <cell r="A9833" t="str">
            <v>CLINICAL NEUROPATHOLOGY</v>
          </cell>
          <cell r="B9833" t="str">
            <v>1.368</v>
          </cell>
        </row>
        <row r="9834">
          <cell r="A9834" t="str">
            <v>Cryptography and Communications-Discrete-Structures Boolean Functions and Sequences</v>
          </cell>
          <cell r="B9834" t="str">
            <v>1.367</v>
          </cell>
        </row>
        <row r="9835">
          <cell r="A9835" t="str">
            <v>German Journal of Human Resource Management-Zeitschrift fur Personalforschung</v>
          </cell>
          <cell r="B9835" t="str">
            <v>1.367</v>
          </cell>
        </row>
        <row r="9836">
          <cell r="A9836" t="str">
            <v>JOURNAL OF POLYMER ENGINEERING</v>
          </cell>
          <cell r="B9836" t="str">
            <v>1.367</v>
          </cell>
        </row>
        <row r="9837">
          <cell r="A9837" t="str">
            <v>HETEROATOM CHEMISTRY</v>
          </cell>
          <cell r="B9837" t="str">
            <v>1.366</v>
          </cell>
        </row>
        <row r="9838">
          <cell r="A9838" t="str">
            <v>INTERNATIONAL JOURNAL OF CLINICAL PHARMACOLOGY AND THERAPEUTICS</v>
          </cell>
          <cell r="B9838" t="str">
            <v>1.366</v>
          </cell>
        </row>
        <row r="9839">
          <cell r="A9839" t="str">
            <v>JOURNAL OF TIME SERIES ANALYSIS</v>
          </cell>
          <cell r="B9839" t="str">
            <v>1.366</v>
          </cell>
        </row>
        <row r="9840">
          <cell r="A9840" t="str">
            <v>LASER PHYSICS</v>
          </cell>
          <cell r="B9840" t="str">
            <v>1.366</v>
          </cell>
        </row>
        <row r="9841">
          <cell r="A9841" t="str">
            <v>Plant Ecology and Evolution</v>
          </cell>
          <cell r="B9841" t="str">
            <v>1.366</v>
          </cell>
        </row>
        <row r="9842">
          <cell r="A9842" t="str">
            <v>Trabajos de Prehistoria</v>
          </cell>
          <cell r="B9842" t="str">
            <v>1.366</v>
          </cell>
        </row>
        <row r="9843">
          <cell r="A9843" t="str">
            <v>British Journal of Learning Disabilities</v>
          </cell>
          <cell r="B9843" t="str">
            <v>1.365</v>
          </cell>
        </row>
        <row r="9844">
          <cell r="A9844" t="str">
            <v>JOURNAL OF BIOLOGICAL PHYSICS</v>
          </cell>
          <cell r="B9844" t="str">
            <v>1.365</v>
          </cell>
        </row>
        <row r="9845">
          <cell r="A9845" t="str">
            <v>ACSMS HEALTH &amp; FITNESS JOURNAL</v>
          </cell>
          <cell r="B9845" t="str">
            <v>1.364</v>
          </cell>
        </row>
        <row r="9846">
          <cell r="A9846" t="str">
            <v>Quarterly Journal of Engineering Geology and Hydrogeology</v>
          </cell>
          <cell r="B9846" t="str">
            <v>1.364</v>
          </cell>
        </row>
        <row r="9847">
          <cell r="A9847" t="str">
            <v>FOREST PATHOLOGY</v>
          </cell>
          <cell r="B9847" t="str">
            <v>1.363</v>
          </cell>
        </row>
        <row r="9848">
          <cell r="A9848" t="str">
            <v>IET Software</v>
          </cell>
          <cell r="B9848" t="str">
            <v>1.363</v>
          </cell>
        </row>
        <row r="9849">
          <cell r="A9849" t="str">
            <v>VETERINARY RADIOLOGY &amp; ULTRASOUND</v>
          </cell>
          <cell r="B9849" t="str">
            <v>1.363</v>
          </cell>
        </row>
        <row r="9850">
          <cell r="A9850" t="str">
            <v>ANNALS OF GEOPHYSICS</v>
          </cell>
          <cell r="B9850" t="str">
            <v>1.362</v>
          </cell>
        </row>
        <row r="9851">
          <cell r="A9851" t="str">
            <v>FEW-BODY SYSTEMS</v>
          </cell>
          <cell r="B9851" t="str">
            <v>1.362</v>
          </cell>
        </row>
        <row r="9852">
          <cell r="A9852" t="str">
            <v>JAPANESE JOURNAL OF INFECTIOUS DISEASES</v>
          </cell>
          <cell r="B9852" t="str">
            <v>1.362</v>
          </cell>
        </row>
        <row r="9853">
          <cell r="A9853" t="str">
            <v>JOURNAL OF BRYOLOGY</v>
          </cell>
          <cell r="B9853" t="str">
            <v>1.361</v>
          </cell>
        </row>
        <row r="9854">
          <cell r="A9854" t="str">
            <v>Periodica Polytechnica-Civil Engineering</v>
          </cell>
          <cell r="B9854" t="str">
            <v>1.361</v>
          </cell>
        </row>
        <row r="9855">
          <cell r="A9855" t="str">
            <v>REVIEWS IN MATHEMATICAL PHYSICS</v>
          </cell>
          <cell r="B9855" t="str">
            <v>1.361</v>
          </cell>
        </row>
        <row r="9856">
          <cell r="A9856" t="str">
            <v>GRANA</v>
          </cell>
          <cell r="B9856" t="str">
            <v>1.359</v>
          </cell>
        </row>
        <row r="9857">
          <cell r="A9857" t="str">
            <v>INTERNATIONAL JOURNAL OF STD &amp; AIDS</v>
          </cell>
          <cell r="B9857" t="str">
            <v>1.359</v>
          </cell>
        </row>
        <row r="9858">
          <cell r="A9858" t="str">
            <v>International Journal of Fruit Science</v>
          </cell>
          <cell r="B9858" t="str">
            <v>1.359</v>
          </cell>
        </row>
        <row r="9859">
          <cell r="A9859" t="str">
            <v>Revista Espanola de Medicina Nuclear e Imagen Molecular</v>
          </cell>
          <cell r="B9859" t="str">
            <v>1.359</v>
          </cell>
        </row>
        <row r="9860">
          <cell r="A9860" t="str">
            <v>Language Resources and Evaluation</v>
          </cell>
          <cell r="B9860" t="str">
            <v>1.358</v>
          </cell>
        </row>
        <row r="9861">
          <cell r="A9861" t="str">
            <v>VETERINARY AND COMPARATIVE ORTHOPAEDICS AND TRAUMATOLOGY</v>
          </cell>
          <cell r="B9861" t="str">
            <v>1.358</v>
          </cell>
        </row>
        <row r="9862">
          <cell r="A9862" t="str">
            <v>BIOLOGICAL AGRICULTURE &amp; HORTICULTURE</v>
          </cell>
          <cell r="B9862" t="str">
            <v>1.357</v>
          </cell>
        </row>
        <row r="9863">
          <cell r="A9863" t="str">
            <v>STANFORD JOURNAL OF INTERNATIONAL LAW</v>
          </cell>
          <cell r="B9863" t="str">
            <v>1.357</v>
          </cell>
        </row>
        <row r="9864">
          <cell r="A9864" t="str">
            <v>SAGE Open</v>
          </cell>
          <cell r="B9864" t="str">
            <v>1.356</v>
          </cell>
        </row>
        <row r="9865">
          <cell r="A9865" t="str">
            <v>EXPERIMENTAL PSYCHOLOGY</v>
          </cell>
          <cell r="B9865" t="str">
            <v>1.355</v>
          </cell>
        </row>
        <row r="9866">
          <cell r="A9866" t="str">
            <v>JOURNAL OF CONTINUING EDUCATION IN THE HEALTH PROFESSIONS</v>
          </cell>
          <cell r="B9866" t="str">
            <v>1.355</v>
          </cell>
        </row>
        <row r="9867">
          <cell r="A9867" t="str">
            <v>JOURNAL OF OFFSHORE MECHANICS AND ARCTIC ENGINEERING-TRANSACTIONS OF THE ASME</v>
          </cell>
          <cell r="B9867" t="str">
            <v>1.355</v>
          </cell>
        </row>
        <row r="9868">
          <cell r="A9868" t="str">
            <v>Journal of Contemporary European Studies</v>
          </cell>
          <cell r="B9868" t="str">
            <v>1.355</v>
          </cell>
        </row>
        <row r="9869">
          <cell r="A9869" t="str">
            <v>Jove-Journal of Visualized Experiments</v>
          </cell>
          <cell r="B9869" t="str">
            <v>1.355</v>
          </cell>
        </row>
        <row r="9870">
          <cell r="A9870" t="str">
            <v>Archives of Iranian Medicine</v>
          </cell>
          <cell r="B9870" t="str">
            <v>1.354</v>
          </cell>
        </row>
        <row r="9871">
          <cell r="A9871" t="str">
            <v>Child Abuse Review</v>
          </cell>
          <cell r="B9871" t="str">
            <v>1.354</v>
          </cell>
        </row>
        <row r="9872">
          <cell r="A9872" t="str">
            <v>JANAC-JOURNAL OF THE ASSOCIATION OF NURSES IN AIDS CARE</v>
          </cell>
          <cell r="B9872" t="str">
            <v>1.354</v>
          </cell>
        </row>
        <row r="9873">
          <cell r="A9873" t="str">
            <v>JANAC-JOURNAL OF THE ASSOCIATION OF NURSES IN AIDS CARE</v>
          </cell>
          <cell r="B9873" t="str">
            <v>1.354</v>
          </cell>
        </row>
        <row r="9874">
          <cell r="A9874" t="str">
            <v>COMPUTATIONAL COMPLEXITY</v>
          </cell>
          <cell r="B9874" t="str">
            <v>1.353</v>
          </cell>
        </row>
        <row r="9875">
          <cell r="A9875" t="str">
            <v>JOURNAL OF REGULATORY ECONOMICS</v>
          </cell>
          <cell r="B9875" t="str">
            <v>1.353</v>
          </cell>
        </row>
        <row r="9876">
          <cell r="A9876" t="str">
            <v>RESOURCE GEOLOGY</v>
          </cell>
          <cell r="B9876" t="str">
            <v>1.353</v>
          </cell>
        </row>
        <row r="9877">
          <cell r="A9877" t="str">
            <v>Dyna</v>
          </cell>
          <cell r="B9877" t="str">
            <v>1.352</v>
          </cell>
        </row>
        <row r="9878">
          <cell r="A9878" t="str">
            <v>Industrial Robot-The International Journal of Robotics Research and Application</v>
          </cell>
          <cell r="B9878" t="str">
            <v>1.352</v>
          </cell>
        </row>
        <row r="9879">
          <cell r="A9879" t="str">
            <v>Journal of Bioethical Inquiry</v>
          </cell>
          <cell r="B9879" t="str">
            <v>1.352</v>
          </cell>
        </row>
        <row r="9880">
          <cell r="A9880" t="str">
            <v>Journal of Bioethical Inquiry</v>
          </cell>
          <cell r="B9880" t="str">
            <v>1.352</v>
          </cell>
        </row>
        <row r="9881">
          <cell r="A9881" t="str">
            <v>CROATIAN MEDICAL JOURNAL</v>
          </cell>
          <cell r="B9881" t="str">
            <v>1.351</v>
          </cell>
        </row>
        <row r="9882">
          <cell r="A9882" t="str">
            <v>Frontiers of Mathematics in China</v>
          </cell>
          <cell r="B9882" t="str">
            <v>1.351</v>
          </cell>
        </row>
        <row r="9883">
          <cell r="A9883" t="str">
            <v>SCANDINAVIAN POLITICAL STUDIES</v>
          </cell>
          <cell r="B9883" t="str">
            <v>1.351</v>
          </cell>
        </row>
        <row r="9884">
          <cell r="A9884" t="str">
            <v>BIOLOGIA</v>
          </cell>
          <cell r="B9884" t="str">
            <v>1.350</v>
          </cell>
        </row>
        <row r="9885">
          <cell r="A9885" t="str">
            <v>GEOLOGICAL QUARTERLY</v>
          </cell>
          <cell r="B9885" t="str">
            <v>1.350</v>
          </cell>
        </row>
        <row r="9886">
          <cell r="A9886" t="str">
            <v>International Journal of Steel Structures</v>
          </cell>
          <cell r="B9886" t="str">
            <v>1.350</v>
          </cell>
        </row>
        <row r="9887">
          <cell r="A9887" t="str">
            <v>COMMUNITY DENTAL HEALTH</v>
          </cell>
          <cell r="B9887" t="str">
            <v>1.349</v>
          </cell>
        </row>
        <row r="9888">
          <cell r="A9888" t="str">
            <v>INTERNATIONAL SOCIAL WORK</v>
          </cell>
          <cell r="B9888" t="str">
            <v>1.349</v>
          </cell>
        </row>
        <row r="9889">
          <cell r="A9889" t="str">
            <v>KLINISCHE PADIATRIE</v>
          </cell>
          <cell r="B9889" t="str">
            <v>1.349</v>
          </cell>
        </row>
        <row r="9890">
          <cell r="A9890" t="str">
            <v>Language Acquisition</v>
          </cell>
          <cell r="B9890" t="str">
            <v>1.349</v>
          </cell>
        </row>
        <row r="9891">
          <cell r="A9891" t="str">
            <v>Pediatric Allergy Immunology and Pulmonology</v>
          </cell>
          <cell r="B9891" t="str">
            <v>1.349</v>
          </cell>
        </row>
        <row r="9892">
          <cell r="A9892" t="str">
            <v>DISCRETE DYNAMICS IN NATURE AND SOCIETY</v>
          </cell>
          <cell r="B9892" t="str">
            <v>1.348</v>
          </cell>
        </row>
        <row r="9893">
          <cell r="A9893" t="str">
            <v>JOURNAL OF CONSCIOUSNESS STUDIES</v>
          </cell>
          <cell r="B9893" t="str">
            <v>1.348</v>
          </cell>
        </row>
        <row r="9894">
          <cell r="A9894" t="str">
            <v>JOURNAL OF MOLLUSCAN STUDIES</v>
          </cell>
          <cell r="B9894" t="str">
            <v>1.348</v>
          </cell>
        </row>
        <row r="9895">
          <cell r="A9895" t="str">
            <v>Journal of Signal Processing Systems for Signal Image and Video Technology</v>
          </cell>
          <cell r="B9895" t="str">
            <v>1.348</v>
          </cell>
        </row>
        <row r="9896">
          <cell r="A9896" t="str">
            <v>New Zealand Geographer</v>
          </cell>
          <cell r="B9896" t="str">
            <v>1.348</v>
          </cell>
        </row>
        <row r="9897">
          <cell r="A9897" t="str">
            <v>Carpathian Journal of Earth and Environmental Sciences</v>
          </cell>
          <cell r="B9897" t="str">
            <v>1.347</v>
          </cell>
        </row>
        <row r="9898">
          <cell r="A9898" t="str">
            <v>ETRI JOURNAL</v>
          </cell>
          <cell r="B9898" t="str">
            <v>1.347</v>
          </cell>
        </row>
        <row r="9899">
          <cell r="A9899" t="str">
            <v>MINERVA CARDIOANGIOLOGICA</v>
          </cell>
          <cell r="B9899" t="str">
            <v>1.347</v>
          </cell>
        </row>
        <row r="9900">
          <cell r="A9900" t="str">
            <v>AUSTRALIAN ECONOMIC PAPERS</v>
          </cell>
          <cell r="B9900" t="str">
            <v>1.346</v>
          </cell>
        </row>
        <row r="9901">
          <cell r="A9901" t="str">
            <v>CLINICAL LINGUISTICS &amp; PHONETICS</v>
          </cell>
          <cell r="B9901" t="str">
            <v>1.346</v>
          </cell>
        </row>
        <row r="9902">
          <cell r="A9902" t="str">
            <v>CLINICAL LINGUISTICS &amp; PHONETICS</v>
          </cell>
          <cell r="B9902" t="str">
            <v>1.346</v>
          </cell>
        </row>
        <row r="9903">
          <cell r="A9903" t="str">
            <v>Canadian Journal of Urology</v>
          </cell>
          <cell r="B9903" t="str">
            <v>1.344</v>
          </cell>
        </row>
        <row r="9904">
          <cell r="A9904" t="str">
            <v>JOURNAL OF POLITICAL IDEOLOGIES</v>
          </cell>
          <cell r="B9904" t="str">
            <v>1.344</v>
          </cell>
        </row>
        <row r="9905">
          <cell r="A9905" t="str">
            <v>PROCESS SAFETY PROGRESS</v>
          </cell>
          <cell r="B9905" t="str">
            <v>1.344</v>
          </cell>
        </row>
        <row r="9906">
          <cell r="A9906" t="str">
            <v>Forum of Mathematics Sigma</v>
          </cell>
          <cell r="B9906" t="str">
            <v>1.343</v>
          </cell>
        </row>
        <row r="9907">
          <cell r="A9907" t="str">
            <v>MATHEMATICAL METHODS OF OPERATIONS RESEARCH</v>
          </cell>
          <cell r="B9907" t="str">
            <v>1.343</v>
          </cell>
        </row>
        <row r="9908">
          <cell r="A9908" t="str">
            <v>PHYSICS AND CHEMISTRY OF MINERALS</v>
          </cell>
          <cell r="B9908" t="str">
            <v>1.342</v>
          </cell>
        </row>
        <row r="9909">
          <cell r="A9909" t="str">
            <v>KOREAN JOURNAL OF PARASITOLOGY</v>
          </cell>
          <cell r="B9909" t="str">
            <v>1.341</v>
          </cell>
        </row>
        <row r="9910">
          <cell r="A9910" t="str">
            <v>PROCEEDINGS OF THE INSTITUTION OF CIVIL ENGINEERS-GEOTECHNICAL ENGINEERING</v>
          </cell>
          <cell r="B9910" t="str">
            <v>1.341</v>
          </cell>
        </row>
        <row r="9911">
          <cell r="A9911" t="str">
            <v>INTERNATIONAL TAX AND PUBLIC FINANCE</v>
          </cell>
          <cell r="B9911" t="str">
            <v>1.340</v>
          </cell>
        </row>
        <row r="9912">
          <cell r="A9912" t="str">
            <v>JOURNAL OF SOCIOLINGUISTICS</v>
          </cell>
          <cell r="B9912" t="str">
            <v>1.340</v>
          </cell>
        </row>
        <row r="9913">
          <cell r="A9913" t="str">
            <v>COMBINATORIAL CHEMISTRY &amp; HIGH THROUGHPUT SCREENING</v>
          </cell>
          <cell r="B9913" t="str">
            <v>1.339</v>
          </cell>
        </row>
        <row r="9914">
          <cell r="A9914" t="str">
            <v>Multilingua-Journal of Cross-Cultural and Interlanguage Communication</v>
          </cell>
          <cell r="B9914" t="str">
            <v>1.339</v>
          </cell>
        </row>
        <row r="9915">
          <cell r="A9915" t="str">
            <v>Noropsikiyatri Arsivi-Archives of Neuropsychiatry</v>
          </cell>
          <cell r="B9915" t="str">
            <v>1.339</v>
          </cell>
        </row>
        <row r="9916">
          <cell r="A9916" t="str">
            <v>VITIS</v>
          </cell>
          <cell r="B9916" t="str">
            <v>1.339</v>
          </cell>
        </row>
        <row r="9917">
          <cell r="A9917" t="str">
            <v>APPLIED STOCHASTIC MODELS IN BUSINESS AND INDUSTRY</v>
          </cell>
          <cell r="B9917" t="str">
            <v>1.338</v>
          </cell>
        </row>
        <row r="9918">
          <cell r="A9918" t="str">
            <v>ANALOG INTEGRATED CIRCUITS AND SIGNAL PROCESSING</v>
          </cell>
          <cell r="B9918" t="str">
            <v>1.337</v>
          </cell>
        </row>
        <row r="9919">
          <cell r="A9919" t="str">
            <v>WHO Technical Report Series</v>
          </cell>
          <cell r="B9919" t="str">
            <v>1.337</v>
          </cell>
        </row>
        <row r="9920">
          <cell r="A9920" t="str">
            <v>World Journal of Clinical Cases</v>
          </cell>
          <cell r="B9920" t="str">
            <v>1.337</v>
          </cell>
        </row>
        <row r="9921">
          <cell r="A9921" t="str">
            <v>Ciencia &amp; Saude Coletiva</v>
          </cell>
          <cell r="B9921" t="str">
            <v>1.336</v>
          </cell>
        </row>
        <row r="9922">
          <cell r="A9922" t="str">
            <v>INTERNATIONAL JOURNAL OF ELECTRONICS</v>
          </cell>
          <cell r="B9922" t="str">
            <v>1.336</v>
          </cell>
        </row>
        <row r="9923">
          <cell r="A9923" t="str">
            <v>JOURNAL OF ELECTROMAGNETIC WAVES AND APPLICATIONS</v>
          </cell>
          <cell r="B9923" t="str">
            <v>1.335</v>
          </cell>
        </row>
        <row r="9924">
          <cell r="A9924" t="str">
            <v>ANNALES SOCIETATIS GEOLOGORUM POLONIAE</v>
          </cell>
          <cell r="B9924" t="str">
            <v>1.333</v>
          </cell>
        </row>
        <row r="9925">
          <cell r="A9925" t="str">
            <v>Asian and Pacific Migration Journal</v>
          </cell>
          <cell r="B9925" t="str">
            <v>1.333</v>
          </cell>
        </row>
        <row r="9926">
          <cell r="A9926" t="str">
            <v>Canadian Journal of School Psychology</v>
          </cell>
          <cell r="B9926" t="str">
            <v>1.333</v>
          </cell>
        </row>
        <row r="9927">
          <cell r="A9927" t="str">
            <v>DISTRIBUTED COMPUTING</v>
          </cell>
          <cell r="B9927" t="str">
            <v>1.333</v>
          </cell>
        </row>
        <row r="9928">
          <cell r="A9928" t="str">
            <v>FRONTIERS-A JOURNAL OF WOMEN STUDIES</v>
          </cell>
          <cell r="B9928" t="str">
            <v>1.333</v>
          </cell>
        </row>
        <row r="9929">
          <cell r="A9929" t="str">
            <v>FUNDAMENTA INFORMATICAE</v>
          </cell>
          <cell r="B9929" t="str">
            <v>1.333</v>
          </cell>
        </row>
        <row r="9930">
          <cell r="A9930" t="str">
            <v>IDENTITIES-GLOBAL STUDIES IN CULTURE AND POWER</v>
          </cell>
          <cell r="B9930" t="str">
            <v>1.333</v>
          </cell>
        </row>
        <row r="9931">
          <cell r="A9931" t="str">
            <v>INDUSTRIAL LAW JOURNAL</v>
          </cell>
          <cell r="B9931" t="str">
            <v>1.333</v>
          </cell>
        </row>
        <row r="9932">
          <cell r="A9932" t="str">
            <v>JOURNAL OF CIRCUITS SYSTEMS AND COMPUTERS</v>
          </cell>
          <cell r="B9932" t="str">
            <v>1.333</v>
          </cell>
        </row>
        <row r="9933">
          <cell r="A9933" t="str">
            <v>JOURNAL OF PSYCHOPHYSIOLOGY</v>
          </cell>
          <cell r="B9933" t="str">
            <v>1.333</v>
          </cell>
        </row>
        <row r="9934">
          <cell r="A9934" t="str">
            <v>JOURNAL OF PSYCHOPHYSIOLOGY</v>
          </cell>
          <cell r="B9934" t="str">
            <v>1.333</v>
          </cell>
        </row>
        <row r="9935">
          <cell r="A9935" t="str">
            <v>Journal of Combinatorial Algebra</v>
          </cell>
          <cell r="B9935" t="str">
            <v>1.333</v>
          </cell>
        </row>
        <row r="9936">
          <cell r="A9936" t="str">
            <v>Journal of Food and Nutrition Research</v>
          </cell>
          <cell r="B9936" t="str">
            <v>1.333</v>
          </cell>
        </row>
        <row r="9937">
          <cell r="A9937" t="str">
            <v>LIBRARY AND INFORMATION SCIENCE</v>
          </cell>
          <cell r="B9937" t="str">
            <v>1.333</v>
          </cell>
        </row>
        <row r="9938">
          <cell r="A9938" t="str">
            <v>MECHANICS OF COMPOSITE MATERIALS</v>
          </cell>
          <cell r="B9938" t="str">
            <v>1.333</v>
          </cell>
        </row>
        <row r="9939">
          <cell r="A9939" t="str">
            <v>Pediatric Endocrinology Reviews PER</v>
          </cell>
          <cell r="B9939" t="str">
            <v>1.333</v>
          </cell>
        </row>
        <row r="9940">
          <cell r="A9940" t="str">
            <v>SCOTTISH JOURNAL OF GEOLOGY</v>
          </cell>
          <cell r="B9940" t="str">
            <v>1.333</v>
          </cell>
        </row>
        <row r="9941">
          <cell r="A9941" t="str">
            <v>Social Inclusion</v>
          </cell>
          <cell r="B9941" t="str">
            <v>1.333</v>
          </cell>
        </row>
        <row r="9942">
          <cell r="A9942" t="str">
            <v>Supreme Court Review</v>
          </cell>
          <cell r="B9942" t="str">
            <v>1.333</v>
          </cell>
        </row>
        <row r="9943">
          <cell r="A9943" t="str">
            <v>JOURNAL OF VISUALIZATION</v>
          </cell>
          <cell r="B9943" t="str">
            <v>1.331</v>
          </cell>
        </row>
        <row r="9944">
          <cell r="A9944" t="str">
            <v>Science China-Mathematics</v>
          </cell>
          <cell r="B9944" t="str">
            <v>1.331</v>
          </cell>
        </row>
        <row r="9945">
          <cell r="A9945" t="str">
            <v>BULLETIN OF THE CHEMICAL SOCIETY OF ETHIOPIA</v>
          </cell>
          <cell r="B9945" t="str">
            <v>1.330</v>
          </cell>
        </row>
        <row r="9946">
          <cell r="A9946" t="str">
            <v>ENVIRONMENTAL FORENSICS</v>
          </cell>
          <cell r="B9946" t="str">
            <v>1.328</v>
          </cell>
        </row>
        <row r="9947">
          <cell r="A9947" t="str">
            <v>First Language</v>
          </cell>
          <cell r="B9947" t="str">
            <v>1.328</v>
          </cell>
        </row>
        <row r="9948">
          <cell r="A9948" t="str">
            <v>IRRIGATION AND DRAINAGE</v>
          </cell>
          <cell r="B9948" t="str">
            <v>1.328</v>
          </cell>
        </row>
        <row r="9949">
          <cell r="A9949" t="str">
            <v>JOURNAL OF MOTOR BEHAVIOR</v>
          </cell>
          <cell r="B9949" t="str">
            <v>1.328</v>
          </cell>
        </row>
        <row r="9950">
          <cell r="A9950" t="str">
            <v>JOURNAL OF MOTOR BEHAVIOR</v>
          </cell>
          <cell r="B9950" t="str">
            <v>1.328</v>
          </cell>
        </row>
        <row r="9951">
          <cell r="A9951" t="str">
            <v>Qualitative Sociology</v>
          </cell>
          <cell r="B9951" t="str">
            <v>1.328</v>
          </cell>
        </row>
        <row r="9952">
          <cell r="A9952" t="str">
            <v>COMMUNICATIONS IN SOIL SCIENCE AND PLANT ANALYSIS</v>
          </cell>
          <cell r="B9952" t="str">
            <v>1.327</v>
          </cell>
        </row>
        <row r="9953">
          <cell r="A9953" t="str">
            <v>DISCRETE AND CONTINUOUS DYNAMICAL SYSTEMS-SERIES B</v>
          </cell>
          <cell r="B9953" t="str">
            <v>1.327</v>
          </cell>
        </row>
        <row r="9954">
          <cell r="A9954" t="str">
            <v>AUSTRALIAN ARCHAEOLOGY</v>
          </cell>
          <cell r="B9954" t="str">
            <v>1.326</v>
          </cell>
        </row>
        <row r="9955">
          <cell r="A9955" t="str">
            <v>BRAZILIAN JOURNAL OF PHYSICS</v>
          </cell>
          <cell r="B9955" t="str">
            <v>1.326</v>
          </cell>
        </row>
        <row r="9956">
          <cell r="A9956" t="str">
            <v>Critical Care Nursing Clinics of North America</v>
          </cell>
          <cell r="B9956" t="str">
            <v>1.326</v>
          </cell>
        </row>
        <row r="9957">
          <cell r="A9957" t="str">
            <v>Critical Care Nursing Clinics of North America</v>
          </cell>
          <cell r="B9957" t="str">
            <v>1.326</v>
          </cell>
        </row>
        <row r="9958">
          <cell r="A9958" t="str">
            <v>Intelligence and National Security</v>
          </cell>
          <cell r="B9958" t="str">
            <v>1.326</v>
          </cell>
        </row>
        <row r="9959">
          <cell r="A9959" t="str">
            <v>JOURNAL OF THE HISTORY OF BIOLOGY</v>
          </cell>
          <cell r="B9959" t="str">
            <v>1.326</v>
          </cell>
        </row>
        <row r="9960">
          <cell r="A9960" t="str">
            <v>JOURNAL OF THE HISTORY OF BIOLOGY</v>
          </cell>
          <cell r="B9960" t="str">
            <v>1.326</v>
          </cell>
        </row>
        <row r="9961">
          <cell r="A9961" t="str">
            <v>ZOOMORPHOLOGY</v>
          </cell>
          <cell r="B9961" t="str">
            <v>1.326</v>
          </cell>
        </row>
        <row r="9962">
          <cell r="A9962" t="str">
            <v>JOURNAL OF MICROWAVE POWER AND ELECTROMAGNETIC ENERGY</v>
          </cell>
          <cell r="B9962" t="str">
            <v>1.325</v>
          </cell>
        </row>
        <row r="9963">
          <cell r="A9963" t="str">
            <v>Journal of Psychiatric Practice</v>
          </cell>
          <cell r="B9963" t="str">
            <v>1.325</v>
          </cell>
        </row>
        <row r="9964">
          <cell r="A9964" t="str">
            <v>NEW ASTRONOMY</v>
          </cell>
          <cell r="B9964" t="str">
            <v>1.325</v>
          </cell>
        </row>
        <row r="9965">
          <cell r="A9965" t="str">
            <v>Research in the Mathematical Sciences</v>
          </cell>
          <cell r="B9965" t="str">
            <v>1.325</v>
          </cell>
        </row>
        <row r="9966">
          <cell r="A9966" t="str">
            <v>AMERICAN INDIAN AND ALASKA NATIVE MENTAL HEALTH RESEARCH</v>
          </cell>
          <cell r="B9966" t="str">
            <v>1.324</v>
          </cell>
        </row>
        <row r="9967">
          <cell r="A9967" t="str">
            <v>ANNALES ZOOLOGICI FENNICI</v>
          </cell>
          <cell r="B9967" t="str">
            <v>1.324</v>
          </cell>
        </row>
        <row r="9968">
          <cell r="A9968" t="str">
            <v>Acta Geodaetica et Geophysica</v>
          </cell>
          <cell r="B9968" t="str">
            <v>1.324</v>
          </cell>
        </row>
        <row r="9969">
          <cell r="A9969" t="str">
            <v>Child Language Teaching &amp; Therapy</v>
          </cell>
          <cell r="B9969" t="str">
            <v>1.324</v>
          </cell>
        </row>
        <row r="9970">
          <cell r="A9970" t="str">
            <v>Botany</v>
          </cell>
          <cell r="B9970" t="str">
            <v>1.323</v>
          </cell>
        </row>
        <row r="9971">
          <cell r="A9971" t="str">
            <v>Journal of Spectral Theory</v>
          </cell>
          <cell r="B9971" t="str">
            <v>1.323</v>
          </cell>
        </row>
        <row r="9972">
          <cell r="A9972" t="str">
            <v>AMPHIBIAN &amp; REPTILE CONSERVATION</v>
          </cell>
          <cell r="B9972" t="str">
            <v>1.322</v>
          </cell>
        </row>
        <row r="9973">
          <cell r="A9973" t="str">
            <v>ANAESTHESIST</v>
          </cell>
          <cell r="B9973" t="str">
            <v>1.321</v>
          </cell>
        </row>
        <row r="9974">
          <cell r="A9974" t="str">
            <v>AUSTRALIAN JOURNAL OF CHEMISTRY</v>
          </cell>
          <cell r="B9974" t="str">
            <v>1.321</v>
          </cell>
        </row>
        <row r="9975">
          <cell r="A9975" t="str">
            <v>Brazilian Journal of Pharmaceutical Sciences</v>
          </cell>
          <cell r="B9975" t="str">
            <v>1.321</v>
          </cell>
        </row>
        <row r="9976">
          <cell r="A9976" t="str">
            <v>Contemporary Political Theory</v>
          </cell>
          <cell r="B9976" t="str">
            <v>1.321</v>
          </cell>
        </row>
        <row r="9977">
          <cell r="A9977" t="str">
            <v>Dermatologica Sinica</v>
          </cell>
          <cell r="B9977" t="str">
            <v>1.321</v>
          </cell>
        </row>
        <row r="9978">
          <cell r="A9978" t="str">
            <v>ETHOLOGY ECOLOGY &amp; EVOLUTION</v>
          </cell>
          <cell r="B9978" t="str">
            <v>1.321</v>
          </cell>
        </row>
        <row r="9979">
          <cell r="A9979" t="str">
            <v>Social Semiotics</v>
          </cell>
          <cell r="B9979" t="str">
            <v>1.320</v>
          </cell>
        </row>
        <row r="9980">
          <cell r="A9980" t="str">
            <v>DYNAMICS OF ATMOSPHERES AND OCEANS</v>
          </cell>
          <cell r="B9980" t="str">
            <v>1.319</v>
          </cell>
        </row>
        <row r="9981">
          <cell r="A9981" t="str">
            <v>Focaal-Journal of Global and Historical Anthropology</v>
          </cell>
          <cell r="B9981" t="str">
            <v>1.319</v>
          </cell>
        </row>
        <row r="9982">
          <cell r="A9982" t="str">
            <v>Measurement Science Review</v>
          </cell>
          <cell r="B9982" t="str">
            <v>1.319</v>
          </cell>
        </row>
        <row r="9983">
          <cell r="A9983" t="str">
            <v>PROCEEDINGS OF THE ROYAL SOCIETY OF EDINBURGH SECTION A-MATHEMATICS</v>
          </cell>
          <cell r="B9983" t="str">
            <v>1.319</v>
          </cell>
        </row>
        <row r="9984">
          <cell r="A9984" t="str">
            <v>PAKISTAN VETERINARY JOURNAL</v>
          </cell>
          <cell r="B9984" t="str">
            <v>1.318</v>
          </cell>
        </row>
        <row r="9985">
          <cell r="A9985" t="str">
            <v>JOURNAL OF COMBINATORIAL THEORY SERIES B</v>
          </cell>
          <cell r="B9985" t="str">
            <v>1.317</v>
          </cell>
        </row>
        <row r="9986">
          <cell r="A9986" t="str">
            <v>PHILOSOPHY OF SCIENCE</v>
          </cell>
          <cell r="B9986" t="str">
            <v>1.317</v>
          </cell>
        </row>
        <row r="9987">
          <cell r="A9987" t="str">
            <v>PHILOSOPHY OF SCIENCE</v>
          </cell>
          <cell r="B9987" t="str">
            <v>1.317</v>
          </cell>
        </row>
        <row r="9988">
          <cell r="A9988" t="str">
            <v>ACTA GASTRO-ENTEROLOGICA BELGICA</v>
          </cell>
          <cell r="B9988" t="str">
            <v>1.316</v>
          </cell>
        </row>
        <row r="9989">
          <cell r="A9989" t="str">
            <v>Advances in Mechanical Engineering</v>
          </cell>
          <cell r="B9989" t="str">
            <v>1.316</v>
          </cell>
        </row>
        <row r="9990">
          <cell r="A9990" t="str">
            <v>HEALTH PHYSICS</v>
          </cell>
          <cell r="B9990" t="str">
            <v>1.316</v>
          </cell>
        </row>
        <row r="9991">
          <cell r="A9991" t="str">
            <v>JOURNAL OF SHIP RESEARCH</v>
          </cell>
          <cell r="B9991" t="str">
            <v>1.316</v>
          </cell>
        </row>
        <row r="9992">
          <cell r="A9992" t="str">
            <v>JOURNAL OF THE CANADIAN DENTAL ASSOCIATION</v>
          </cell>
          <cell r="B9992" t="str">
            <v>1.316</v>
          </cell>
        </row>
        <row r="9993">
          <cell r="A9993" t="str">
            <v>SINGAPORE ECONOMIC REVIEW</v>
          </cell>
          <cell r="B9993" t="str">
            <v>1.315</v>
          </cell>
        </row>
        <row r="9994">
          <cell r="A9994" t="str">
            <v>Asian Journal of Technology Innovation</v>
          </cell>
          <cell r="B9994" t="str">
            <v>1.314</v>
          </cell>
        </row>
        <row r="9995">
          <cell r="A9995" t="str">
            <v>BULLETIN OF THE HISTORY OF MEDICINE</v>
          </cell>
          <cell r="B9995" t="str">
            <v>1.314</v>
          </cell>
        </row>
        <row r="9996">
          <cell r="A9996" t="str">
            <v>BULLETIN OF THE HISTORY OF MEDICINE</v>
          </cell>
          <cell r="B9996" t="str">
            <v>1.314</v>
          </cell>
        </row>
        <row r="9997">
          <cell r="A9997" t="str">
            <v>ELECTRONICS LETTERS</v>
          </cell>
          <cell r="B9997" t="str">
            <v>1.314</v>
          </cell>
        </row>
        <row r="9998">
          <cell r="A9998" t="str">
            <v>European Journal of Integrative Medicine</v>
          </cell>
          <cell r="B9998" t="str">
            <v>1.314</v>
          </cell>
        </row>
        <row r="9999">
          <cell r="A9999" t="str">
            <v>Journal of Medical Ultrasonics</v>
          </cell>
          <cell r="B9999" t="str">
            <v>1.314</v>
          </cell>
        </row>
        <row r="10000">
          <cell r="A10000" t="str">
            <v>Statistical Methods and Applications</v>
          </cell>
          <cell r="B10000" t="str">
            <v>1.314</v>
          </cell>
        </row>
        <row r="10001">
          <cell r="A10001" t="str">
            <v>Rhetoric Society Quarterly</v>
          </cell>
          <cell r="B10001" t="str">
            <v>1.313</v>
          </cell>
        </row>
        <row r="10002">
          <cell r="A10002" t="str">
            <v>Theoretical Economics</v>
          </cell>
          <cell r="B10002" t="str">
            <v>1.313</v>
          </cell>
        </row>
        <row r="10003">
          <cell r="A10003" t="str">
            <v>Brazilian Journal of Cardiovascular Surgery</v>
          </cell>
          <cell r="B10003" t="str">
            <v>1.312</v>
          </cell>
        </row>
        <row r="10004">
          <cell r="A10004" t="str">
            <v>JOURNAL OF LIQUID CHROMATOGRAPHY &amp; RELATED TECHNOLOGIES</v>
          </cell>
          <cell r="B10004" t="str">
            <v>1.312</v>
          </cell>
        </row>
        <row r="10005">
          <cell r="A10005" t="str">
            <v>MINERVA PEDIATRICA</v>
          </cell>
          <cell r="B10005" t="str">
            <v>1.312</v>
          </cell>
        </row>
        <row r="10006">
          <cell r="A10006" t="str">
            <v>RUSSIAN JOURNAL OF INORGANIC CHEMISTRY</v>
          </cell>
          <cell r="B10006" t="str">
            <v>1.312</v>
          </cell>
        </row>
        <row r="10007">
          <cell r="A10007" t="str">
            <v>CARTOGRAPHIC JOURNAL</v>
          </cell>
          <cell r="B10007" t="str">
            <v>1.311</v>
          </cell>
        </row>
        <row r="10008">
          <cell r="A10008" t="str">
            <v>INTERNATIONAL JOURNAL OF OSTEOARCHAEOLOGY</v>
          </cell>
          <cell r="B10008" t="str">
            <v>1.311</v>
          </cell>
        </row>
        <row r="10009">
          <cell r="A10009" t="str">
            <v>JOURNAL OF COMPARATIVE PATHOLOGY</v>
          </cell>
          <cell r="B10009" t="str">
            <v>1.311</v>
          </cell>
        </row>
        <row r="10010">
          <cell r="A10010" t="str">
            <v>Journal of the Society for Social Work and Research</v>
          </cell>
          <cell r="B10010" t="str">
            <v>1.311</v>
          </cell>
        </row>
        <row r="10011">
          <cell r="A10011" t="str">
            <v>LIBRARY TRENDS</v>
          </cell>
          <cell r="B10011" t="str">
            <v>1.311</v>
          </cell>
        </row>
        <row r="10012">
          <cell r="A10012" t="str">
            <v>Topics in Organometallic Chemistry</v>
          </cell>
          <cell r="B10012" t="str">
            <v>1.311</v>
          </cell>
        </row>
        <row r="10013">
          <cell r="A10013" t="str">
            <v>ZEITSCHRIFT FUR GERONTOLOGIE UND GERIATRIE</v>
          </cell>
          <cell r="B10013" t="str">
            <v>1.311</v>
          </cell>
        </row>
        <row r="10014">
          <cell r="A10014" t="str">
            <v>ZEITSCHRIFT FUR GERONTOLOGIE UND GERIATRIE</v>
          </cell>
          <cell r="B10014" t="str">
            <v>1.311</v>
          </cell>
        </row>
        <row r="10015">
          <cell r="A10015" t="str">
            <v>CANADIAN JOURNAL OF VETERINARY RESEARCH-REVUE CANADIENNE DE RECHERCHE VETERINAIRE</v>
          </cell>
          <cell r="B10015" t="str">
            <v>1.310</v>
          </cell>
        </row>
        <row r="10016">
          <cell r="A10016" t="str">
            <v>FLUCTUATION AND NOISE LETTERS</v>
          </cell>
          <cell r="B10016" t="str">
            <v>1.310</v>
          </cell>
        </row>
        <row r="10017">
          <cell r="A10017" t="str">
            <v>Journal of Neuroscience Psychology and Economics</v>
          </cell>
          <cell r="B10017" t="str">
            <v>1.310</v>
          </cell>
        </row>
        <row r="10018">
          <cell r="A10018" t="str">
            <v>Journal of Sexual Aggression</v>
          </cell>
          <cell r="B10018" t="str">
            <v>1.310</v>
          </cell>
        </row>
        <row r="10019">
          <cell r="A10019" t="str">
            <v>Archives of Disease in Childhood-Education and Practice Edition</v>
          </cell>
          <cell r="B10019" t="str">
            <v>1.309</v>
          </cell>
        </row>
        <row r="10020">
          <cell r="A10020" t="str">
            <v>JOURNAL OF INSECT BEHAVIOR</v>
          </cell>
          <cell r="B10020" t="str">
            <v>1.309</v>
          </cell>
        </row>
        <row r="10021">
          <cell r="A10021" t="str">
            <v>Journal of Agricultural Engineering</v>
          </cell>
          <cell r="B10021" t="str">
            <v>1.308</v>
          </cell>
        </row>
        <row r="10022">
          <cell r="A10022" t="str">
            <v>POLISH POLAR RESEARCH</v>
          </cell>
          <cell r="B10022" t="str">
            <v>1.308</v>
          </cell>
        </row>
        <row r="10023">
          <cell r="A10023" t="str">
            <v>Periodico di Mineralogia</v>
          </cell>
          <cell r="B10023" t="str">
            <v>1.308</v>
          </cell>
        </row>
        <row r="10024">
          <cell r="A10024" t="str">
            <v>Australian Journal of Primary Health</v>
          </cell>
          <cell r="B10024" t="str">
            <v>1.307</v>
          </cell>
        </row>
        <row r="10025">
          <cell r="A10025" t="str">
            <v>Australian Journal of Primary Health</v>
          </cell>
          <cell r="B10025" t="str">
            <v>1.307</v>
          </cell>
        </row>
        <row r="10026">
          <cell r="A10026" t="str">
            <v>CHEMICAL RESEARCH IN CHINESE UNIVERSITIES</v>
          </cell>
          <cell r="B10026" t="str">
            <v>1.307</v>
          </cell>
        </row>
        <row r="10027">
          <cell r="A10027" t="str">
            <v>ENTOMOLOGICAL RESEARCH</v>
          </cell>
          <cell r="B10027" t="str">
            <v>1.306</v>
          </cell>
        </row>
        <row r="10028">
          <cell r="A10028" t="str">
            <v>JOURNAL OF RESEARCH IN MUSIC EDUCATION</v>
          </cell>
          <cell r="B10028" t="str">
            <v>1.306</v>
          </cell>
        </row>
        <row r="10029">
          <cell r="A10029" t="str">
            <v>RESEARCH IN NONDESTRUCTIVE EVALUATION</v>
          </cell>
          <cell r="B10029" t="str">
            <v>1.306</v>
          </cell>
        </row>
        <row r="10030">
          <cell r="A10030" t="str">
            <v>ALTERNATIVE THERAPIES IN HEALTH AND MEDICINE</v>
          </cell>
          <cell r="B10030" t="str">
            <v>1.305</v>
          </cell>
        </row>
        <row r="10031">
          <cell r="A10031" t="str">
            <v>MATHEMATICAL PROBLEMS IN ENGINEERING</v>
          </cell>
          <cell r="B10031" t="str">
            <v>1.305</v>
          </cell>
        </row>
        <row r="10032">
          <cell r="A10032" t="str">
            <v>ATLA-ALTERNATIVES TO LABORATORY ANIMALS</v>
          </cell>
          <cell r="B10032" t="str">
            <v>1.303</v>
          </cell>
        </row>
        <row r="10033">
          <cell r="A10033" t="str">
            <v>JOURNAL OF ASIA-PACIFIC ENTOMOLOGY</v>
          </cell>
          <cell r="B10033" t="str">
            <v>1.303</v>
          </cell>
        </row>
        <row r="10034">
          <cell r="A10034" t="str">
            <v>PROCEEDINGS OF THE LONDON MATHEMATICAL SOCIETY</v>
          </cell>
          <cell r="B10034" t="str">
            <v>1.303</v>
          </cell>
        </row>
        <row r="10035">
          <cell r="A10035" t="str">
            <v>SEMINARS IN REPRODUCTIVE MEDICINE</v>
          </cell>
          <cell r="B10035" t="str">
            <v>1.303</v>
          </cell>
        </row>
        <row r="10036">
          <cell r="A10036" t="str">
            <v>ETHOS</v>
          </cell>
          <cell r="B10036" t="str">
            <v>1.302</v>
          </cell>
        </row>
        <row r="10037">
          <cell r="A10037" t="str">
            <v>GAYANA BOTANICA</v>
          </cell>
          <cell r="B10037" t="str">
            <v>1.302</v>
          </cell>
        </row>
        <row r="10038">
          <cell r="A10038" t="str">
            <v>International Journal of Sensor Networks</v>
          </cell>
          <cell r="B10038" t="str">
            <v>1.302</v>
          </cell>
        </row>
        <row r="10039">
          <cell r="A10039" t="str">
            <v>AJAR-African Journal of AIDS Research</v>
          </cell>
          <cell r="B10039" t="str">
            <v>1.300</v>
          </cell>
        </row>
        <row r="10040">
          <cell r="A10040" t="str">
            <v>AJAR-African Journal of AIDS Research</v>
          </cell>
          <cell r="B10040" t="str">
            <v>1.300</v>
          </cell>
        </row>
        <row r="10041">
          <cell r="A10041" t="str">
            <v>BIO-MEDICAL MATERIALS AND ENGINEERING</v>
          </cell>
          <cell r="B10041" t="str">
            <v>1.300</v>
          </cell>
        </row>
        <row r="10042">
          <cell r="A10042" t="str">
            <v>CARBONATES AND EVAPORITES</v>
          </cell>
          <cell r="B10042" t="str">
            <v>1.300</v>
          </cell>
        </row>
        <row r="10043">
          <cell r="A10043" t="str">
            <v>COLOR RESEARCH AND APPLICATION</v>
          </cell>
          <cell r="B10043" t="str">
            <v>1.300</v>
          </cell>
        </row>
        <row r="10044">
          <cell r="A10044" t="str">
            <v>Contemporary Southeast Asia</v>
          </cell>
          <cell r="B10044" t="str">
            <v>1.300</v>
          </cell>
        </row>
        <row r="10045">
          <cell r="A10045" t="str">
            <v>DEUTSCHE ENTOMOLOGISCHE ZEITSCHRIFT</v>
          </cell>
          <cell r="B10045" t="str">
            <v>1.300</v>
          </cell>
        </row>
        <row r="10046">
          <cell r="A10046" t="str">
            <v>Journal of Mathematical Neuroscience</v>
          </cell>
          <cell r="B10046" t="str">
            <v>1.300</v>
          </cell>
        </row>
        <row r="10047">
          <cell r="A10047" t="str">
            <v>MIDDLE EAST JOURNAL</v>
          </cell>
          <cell r="B10047" t="str">
            <v>1.300</v>
          </cell>
        </row>
        <row r="10048">
          <cell r="A10048" t="str">
            <v>Nordic Psychology</v>
          </cell>
          <cell r="B10048" t="str">
            <v>1.300</v>
          </cell>
        </row>
        <row r="10049">
          <cell r="A10049" t="str">
            <v>Ophthalmic Surgery Lasers &amp; Imaging Retina</v>
          </cell>
          <cell r="B10049" t="str">
            <v>1.300</v>
          </cell>
        </row>
        <row r="10050">
          <cell r="A10050" t="str">
            <v>HEALTH EDUCATION JOURNAL</v>
          </cell>
          <cell r="B10050" t="str">
            <v>1.299</v>
          </cell>
        </row>
        <row r="10051">
          <cell r="A10051" t="str">
            <v>Journal of Mathematical Fluid Mechanics</v>
          </cell>
          <cell r="B10051" t="str">
            <v>1.298</v>
          </cell>
        </row>
        <row r="10052">
          <cell r="A10052" t="str">
            <v>MILITARY PSYCHOLOGY</v>
          </cell>
          <cell r="B10052" t="str">
            <v>1.298</v>
          </cell>
        </row>
        <row r="10053">
          <cell r="A10053" t="str">
            <v>Marine Biology Research</v>
          </cell>
          <cell r="B10053" t="str">
            <v>1.298</v>
          </cell>
        </row>
        <row r="10054">
          <cell r="A10054" t="str">
            <v>IET Circuits Devices &amp; Systems</v>
          </cell>
          <cell r="B10054" t="str">
            <v>1.297</v>
          </cell>
        </row>
        <row r="10055">
          <cell r="A10055" t="str">
            <v>INDUSTRIAL LUBRICATION AND TRIBOLOGY</v>
          </cell>
          <cell r="B10055" t="str">
            <v>1.297</v>
          </cell>
        </row>
        <row r="10056">
          <cell r="A10056" t="str">
            <v>Politics Philosophy &amp; Economics</v>
          </cell>
          <cell r="B10056" t="str">
            <v>1.297</v>
          </cell>
        </row>
        <row r="10057">
          <cell r="A10057" t="str">
            <v>REVISTA MEXICANA DE FISICA</v>
          </cell>
          <cell r="B10057" t="str">
            <v>1.297</v>
          </cell>
        </row>
        <row r="10058">
          <cell r="A10058" t="str">
            <v>Brazilian Journal of Botany</v>
          </cell>
          <cell r="B10058" t="str">
            <v>1.296</v>
          </cell>
        </row>
        <row r="10059">
          <cell r="A10059" t="str">
            <v>Ciencia e Tecnica Vitivinicola</v>
          </cell>
          <cell r="B10059" t="str">
            <v>1.296</v>
          </cell>
        </row>
        <row r="10060">
          <cell r="A10060" t="str">
            <v>INTERNATIONAL JOURNAL OF NUMERICAL MODELLING-ELECTRONIC NETWORKS DEVICES AND FIELDS</v>
          </cell>
          <cell r="B10060" t="str">
            <v>1.296</v>
          </cell>
        </row>
        <row r="10061">
          <cell r="A10061" t="str">
            <v>Colombia Medica</v>
          </cell>
          <cell r="B10061" t="str">
            <v>1.295</v>
          </cell>
        </row>
        <row r="10062">
          <cell r="A10062" t="str">
            <v>SCIENCE AND ENGINEERING OF COMPOSITE MATERIALS</v>
          </cell>
          <cell r="B10062" t="str">
            <v>1.295</v>
          </cell>
        </row>
        <row r="10063">
          <cell r="A10063" t="str">
            <v>COMMENTARII MATHEMATICI HELVETICI</v>
          </cell>
          <cell r="B10063" t="str">
            <v>1.294</v>
          </cell>
        </row>
        <row r="10064">
          <cell r="A10064" t="str">
            <v>JOURNAL OF MULTICULTURAL COUNSELING AND DEVELOPMENT</v>
          </cell>
          <cell r="B10064" t="str">
            <v>1.294</v>
          </cell>
        </row>
        <row r="10065">
          <cell r="A10065" t="str">
            <v>Journal of Renal Care</v>
          </cell>
          <cell r="B10065" t="str">
            <v>1.294</v>
          </cell>
        </row>
        <row r="10066">
          <cell r="A10066" t="str">
            <v>Journal of Renal Care</v>
          </cell>
          <cell r="B10066" t="str">
            <v>1.294</v>
          </cell>
        </row>
        <row r="10067">
          <cell r="A10067" t="str">
            <v>AFRICAN JOURNAL OF RANGE &amp; FORAGE SCIENCE</v>
          </cell>
          <cell r="B10067" t="str">
            <v>1.293</v>
          </cell>
        </row>
        <row r="10068">
          <cell r="A10068" t="str">
            <v>Ethnography</v>
          </cell>
          <cell r="B10068" t="str">
            <v>1.293</v>
          </cell>
        </row>
        <row r="10069">
          <cell r="A10069" t="str">
            <v>HIMALAYAN GEOLOGY</v>
          </cell>
          <cell r="B10069" t="str">
            <v>1.293</v>
          </cell>
        </row>
        <row r="10070">
          <cell r="A10070" t="str">
            <v>European Law Journal</v>
          </cell>
          <cell r="B10070" t="str">
            <v>1.292</v>
          </cell>
        </row>
        <row r="10071">
          <cell r="A10071" t="str">
            <v>Inzinerine Ekonomika-Engineering Economics</v>
          </cell>
          <cell r="B10071" t="str">
            <v>1.292</v>
          </cell>
        </row>
        <row r="10072">
          <cell r="A10072" t="str">
            <v>New Perspectives on Turkey</v>
          </cell>
          <cell r="B10072" t="str">
            <v>1.292</v>
          </cell>
        </row>
        <row r="10073">
          <cell r="A10073" t="str">
            <v>Bioinspired Biomimetic and Nanobiomaterials</v>
          </cell>
          <cell r="B10073" t="str">
            <v>1.291</v>
          </cell>
        </row>
        <row r="10074">
          <cell r="A10074" t="str">
            <v>ENCEPHALE-REVUE DE PSYCHIATRIE CLINIQUE BIOLOGIQUE ET THERAPEUTIQUE</v>
          </cell>
          <cell r="B10074" t="str">
            <v>1.291</v>
          </cell>
        </row>
        <row r="10075">
          <cell r="A10075" t="str">
            <v>Acta Reumatologica Portuguesa</v>
          </cell>
          <cell r="B10075" t="str">
            <v>1.290</v>
          </cell>
        </row>
        <row r="10076">
          <cell r="A10076" t="str">
            <v>JOURNAL OF EXPERIMENTAL AND THEORETICAL PHYSICS</v>
          </cell>
          <cell r="B10076" t="str">
            <v>1.290</v>
          </cell>
        </row>
        <row r="10077">
          <cell r="A10077" t="str">
            <v>OXFORD ECONOMIC PAPERS-NEW SERIES</v>
          </cell>
          <cell r="B10077" t="str">
            <v>1.290</v>
          </cell>
        </row>
        <row r="10078">
          <cell r="A10078" t="str">
            <v>BOREAL ENVIRONMENT RESEARCH</v>
          </cell>
          <cell r="B10078" t="str">
            <v>1.289</v>
          </cell>
        </row>
        <row r="10079">
          <cell r="A10079" t="str">
            <v>International Journal of Forest Engineering</v>
          </cell>
          <cell r="B10079" t="str">
            <v>1.289</v>
          </cell>
        </row>
        <row r="10080">
          <cell r="A10080" t="str">
            <v>JOURNAL OF PEDIATRIC HEMATOLOGY ONCOLOGY</v>
          </cell>
          <cell r="B10080" t="str">
            <v>1.289</v>
          </cell>
        </row>
        <row r="10081">
          <cell r="A10081" t="str">
            <v>Bradleya</v>
          </cell>
          <cell r="B10081" t="str">
            <v>1.288</v>
          </cell>
        </row>
        <row r="10082">
          <cell r="A10082" t="str">
            <v>CONTEMPORARY SOCIOLOGY-A JOURNAL OF REVIEWS</v>
          </cell>
          <cell r="B10082" t="str">
            <v>1.288</v>
          </cell>
        </row>
        <row r="10083">
          <cell r="A10083" t="str">
            <v>GAMES AND ECONOMIC BEHAVIOR</v>
          </cell>
          <cell r="B10083" t="str">
            <v>1.287</v>
          </cell>
        </row>
        <row r="10084">
          <cell r="A10084" t="str">
            <v>UNIVERSITY OF ILLINOIS LAW REVIEW</v>
          </cell>
          <cell r="B10084" t="str">
            <v>1.287</v>
          </cell>
        </row>
        <row r="10085">
          <cell r="A10085" t="str">
            <v>INTERNATIONAL JOURNAL OF COOPERATIVE INFORMATION SYSTEMS</v>
          </cell>
          <cell r="B10085" t="str">
            <v>1.286</v>
          </cell>
        </row>
        <row r="10086">
          <cell r="A10086" t="str">
            <v>Journal of East Asian Studies</v>
          </cell>
          <cell r="B10086" t="str">
            <v>1.286</v>
          </cell>
        </row>
        <row r="10087">
          <cell r="A10087" t="str">
            <v>Journal of Foot &amp; Ankle Surgery</v>
          </cell>
          <cell r="B10087" t="str">
            <v>1.286</v>
          </cell>
        </row>
        <row r="10088">
          <cell r="A10088" t="str">
            <v>LYMPHOLOGY</v>
          </cell>
          <cell r="B10088" t="str">
            <v>1.286</v>
          </cell>
        </row>
        <row r="10089">
          <cell r="A10089" t="str">
            <v>NODEA-NONLINEAR DIFFERENTIAL EQUATIONS AND APPLICATIONS</v>
          </cell>
          <cell r="B10089" t="str">
            <v>1.286</v>
          </cell>
        </row>
        <row r="10090">
          <cell r="A10090" t="str">
            <v>Therapeutic Hypothermia and Temperature Management</v>
          </cell>
          <cell r="B10090" t="str">
            <v>1.286</v>
          </cell>
        </row>
        <row r="10091">
          <cell r="A10091" t="str">
            <v>Journal of the Royal Army Medical Corps</v>
          </cell>
          <cell r="B10091" t="str">
            <v>1.285</v>
          </cell>
        </row>
        <row r="10092">
          <cell r="A10092" t="str">
            <v>TECHNOLOGY AND HEALTH CARE</v>
          </cell>
          <cell r="B10092" t="str">
            <v>1.285</v>
          </cell>
        </row>
        <row r="10093">
          <cell r="A10093" t="str">
            <v>Vascular</v>
          </cell>
          <cell r="B10093" t="str">
            <v>1.285</v>
          </cell>
        </row>
        <row r="10094">
          <cell r="A10094" t="str">
            <v>CAMBRIDGE QUARTERLY OF HEALTHCARE ETHICS</v>
          </cell>
          <cell r="B10094" t="str">
            <v>1.284</v>
          </cell>
        </row>
        <row r="10095">
          <cell r="A10095" t="str">
            <v>CAMBRIDGE QUARTERLY OF HEALTHCARE ETHICS</v>
          </cell>
          <cell r="B10095" t="str">
            <v>1.284</v>
          </cell>
        </row>
        <row r="10096">
          <cell r="A10096" t="str">
            <v>Mathematical Control and Related Fields</v>
          </cell>
          <cell r="B10096" t="str">
            <v>1.284</v>
          </cell>
        </row>
        <row r="10097">
          <cell r="A10097" t="str">
            <v>Australasian Emergency Care</v>
          </cell>
          <cell r="B10097" t="str">
            <v>1.283</v>
          </cell>
        </row>
        <row r="10098">
          <cell r="A10098" t="str">
            <v>Australasian Emergency Care</v>
          </cell>
          <cell r="B10098" t="str">
            <v>1.283</v>
          </cell>
        </row>
        <row r="10099">
          <cell r="A10099" t="str">
            <v>Sexual and Relationship Therapy</v>
          </cell>
          <cell r="B10099" t="str">
            <v>1.283</v>
          </cell>
        </row>
        <row r="10100">
          <cell r="A10100" t="str">
            <v>Crop Breeding and Applied Biotechnology</v>
          </cell>
          <cell r="B10100" t="str">
            <v>1.282</v>
          </cell>
        </row>
        <row r="10101">
          <cell r="A10101" t="str">
            <v>Electronic Journal of Differential Equations</v>
          </cell>
          <cell r="B10101" t="str">
            <v>1.282</v>
          </cell>
        </row>
        <row r="10102">
          <cell r="A10102" t="str">
            <v>JOURNAL OF SPACECRAFT AND ROCKETS</v>
          </cell>
          <cell r="B10102" t="str">
            <v>1.282</v>
          </cell>
        </row>
        <row r="10103">
          <cell r="A10103" t="str">
            <v>AUSTRALIAN VETERINARY JOURNAL</v>
          </cell>
          <cell r="B10103" t="str">
            <v>1.281</v>
          </cell>
        </row>
        <row r="10104">
          <cell r="A10104" t="str">
            <v>Polish Journal of Microbiology</v>
          </cell>
          <cell r="B10104" t="str">
            <v>1.280</v>
          </cell>
        </row>
        <row r="10105">
          <cell r="A10105" t="str">
            <v>CORNELL LAW REVIEW</v>
          </cell>
          <cell r="B10105" t="str">
            <v>1.279</v>
          </cell>
        </row>
        <row r="10106">
          <cell r="A10106" t="str">
            <v>CZECH JOURNAL OF FOOD SCIENCES</v>
          </cell>
          <cell r="B10106" t="str">
            <v>1.279</v>
          </cell>
        </row>
        <row r="10107">
          <cell r="A10107" t="str">
            <v>JOURNAL OF VETERINARY DIAGNOSTIC INVESTIGATION</v>
          </cell>
          <cell r="B10107" t="str">
            <v>1.279</v>
          </cell>
        </row>
        <row r="10108">
          <cell r="A10108" t="str">
            <v>Nursing Philosophy</v>
          </cell>
          <cell r="B10108" t="str">
            <v>1.279</v>
          </cell>
        </row>
        <row r="10109">
          <cell r="A10109" t="str">
            <v>Nursing Philosophy</v>
          </cell>
          <cell r="B10109" t="str">
            <v>1.279</v>
          </cell>
        </row>
        <row r="10110">
          <cell r="A10110" t="str">
            <v>Bratislava Medical Journal-Bratislavske Lekarske Listy</v>
          </cell>
          <cell r="B10110" t="str">
            <v>1.278</v>
          </cell>
        </row>
        <row r="10111">
          <cell r="A10111" t="str">
            <v>TRANSPORTATION PLANNING AND TECHNOLOGY</v>
          </cell>
          <cell r="B10111" t="str">
            <v>1.278</v>
          </cell>
        </row>
        <row r="10112">
          <cell r="A10112" t="str">
            <v>Chemistry of Heterocyclic Compounds</v>
          </cell>
          <cell r="B10112" t="str">
            <v>1.277</v>
          </cell>
        </row>
        <row r="10113">
          <cell r="A10113" t="str">
            <v>Journal of Laser Micro Nanoengineering</v>
          </cell>
          <cell r="B10113" t="str">
            <v>1.277</v>
          </cell>
        </row>
        <row r="10114">
          <cell r="A10114" t="str">
            <v>Advances in Theoretical and Mathematical Physics</v>
          </cell>
          <cell r="B10114" t="str">
            <v>1.276</v>
          </cell>
        </row>
        <row r="10115">
          <cell r="A10115" t="str">
            <v>BLOOD COAGULATION &amp; FIBRINOLYSIS</v>
          </cell>
          <cell r="B10115" t="str">
            <v>1.276</v>
          </cell>
        </row>
        <row r="10116">
          <cell r="A10116" t="str">
            <v>BULLETIN DU CANCER</v>
          </cell>
          <cell r="B10116" t="str">
            <v>1.276</v>
          </cell>
        </row>
        <row r="10117">
          <cell r="A10117" t="str">
            <v>JOURNAL OF PARASITOLOGY</v>
          </cell>
          <cell r="B10117" t="str">
            <v>1.276</v>
          </cell>
        </row>
        <row r="10118">
          <cell r="A10118" t="str">
            <v>OSTRICH</v>
          </cell>
          <cell r="B10118" t="str">
            <v>1.276</v>
          </cell>
        </row>
        <row r="10119">
          <cell r="A10119" t="str">
            <v>Philosophia Mathematica</v>
          </cell>
          <cell r="B10119" t="str">
            <v>1.276</v>
          </cell>
        </row>
        <row r="10120">
          <cell r="A10120" t="str">
            <v>Revista Espanola de Documentacion Cientifica</v>
          </cell>
          <cell r="B10120" t="str">
            <v>1.276</v>
          </cell>
        </row>
        <row r="10121">
          <cell r="A10121" t="str">
            <v>European Early Childhood Education Research Journal</v>
          </cell>
          <cell r="B10121" t="str">
            <v>1.275</v>
          </cell>
        </row>
        <row r="10122">
          <cell r="A10122" t="str">
            <v>Medicina del Lavoro</v>
          </cell>
          <cell r="B10122" t="str">
            <v>1.275</v>
          </cell>
        </row>
        <row r="10123">
          <cell r="A10123" t="str">
            <v>Water Supply</v>
          </cell>
          <cell r="B10123" t="str">
            <v>1.275</v>
          </cell>
        </row>
        <row r="10124">
          <cell r="A10124" t="str">
            <v>LAW AND SOCIAL INQUIRY-JOURNAL OF THE AMERICAN BAR FOUNDATION</v>
          </cell>
          <cell r="B10124" t="str">
            <v>1.274</v>
          </cell>
        </row>
        <row r="10125">
          <cell r="A10125" t="str">
            <v>Automated Software Engineering</v>
          </cell>
          <cell r="B10125" t="str">
            <v>1.273</v>
          </cell>
        </row>
        <row r="10126">
          <cell r="A10126" t="str">
            <v>Invasive Plant Science and Management</v>
          </cell>
          <cell r="B10126" t="str">
            <v>1.273</v>
          </cell>
        </row>
        <row r="10127">
          <cell r="A10127" t="str">
            <v>NETWORK-COMPUTATION IN NEURAL SYSTEMS</v>
          </cell>
          <cell r="B10127" t="str">
            <v>1.273</v>
          </cell>
        </row>
        <row r="10128">
          <cell r="A10128" t="str">
            <v>INTERNAL MEDICINE</v>
          </cell>
          <cell r="B10128" t="str">
            <v>1.271</v>
          </cell>
        </row>
        <row r="10129">
          <cell r="A10129" t="str">
            <v>INTERNATIONAL JOURNAL OF SURGICAL PATHOLOGY</v>
          </cell>
          <cell r="B10129" t="str">
            <v>1.271</v>
          </cell>
        </row>
        <row r="10130">
          <cell r="A10130" t="str">
            <v>Journal of Computer Languages</v>
          </cell>
          <cell r="B10130" t="str">
            <v>1.271</v>
          </cell>
        </row>
        <row r="10131">
          <cell r="A10131" t="str">
            <v>MUSIC PERCEPTION</v>
          </cell>
          <cell r="B10131" t="str">
            <v>1.271</v>
          </cell>
        </row>
        <row r="10132">
          <cell r="A10132" t="str">
            <v>JOURNAL OF ASTROPHYSICS AND ASTRONOMY</v>
          </cell>
          <cell r="B10132" t="str">
            <v>1.270</v>
          </cell>
        </row>
        <row r="10133">
          <cell r="A10133" t="str">
            <v>JOURNAL OF ETHOLOGY</v>
          </cell>
          <cell r="B10133" t="str">
            <v>1.270</v>
          </cell>
        </row>
        <row r="10134">
          <cell r="A10134" t="str">
            <v>BRYOLOGIST</v>
          </cell>
          <cell r="B10134" t="str">
            <v>1.269</v>
          </cell>
        </row>
        <row r="10135">
          <cell r="A10135" t="str">
            <v>IEEE Computer Architecture Letters</v>
          </cell>
          <cell r="B10135" t="str">
            <v>1.269</v>
          </cell>
        </row>
        <row r="10136">
          <cell r="A10136" t="str">
            <v>INTERNATIONAL JOURNAL OF AUTOMOTIVE TECHNOLOGY</v>
          </cell>
          <cell r="B10136" t="str">
            <v>1.269</v>
          </cell>
        </row>
        <row r="10137">
          <cell r="A10137" t="str">
            <v>Journal of Forest Research</v>
          </cell>
          <cell r="B10137" t="str">
            <v>1.269</v>
          </cell>
        </row>
        <row r="10138">
          <cell r="A10138" t="str">
            <v>Journal of South Asian Development</v>
          </cell>
          <cell r="B10138" t="str">
            <v>1.269</v>
          </cell>
        </row>
        <row r="10139">
          <cell r="A10139" t="str">
            <v>PROBABILITY IN THE ENGINEERING AND INFORMATIONAL SCIENCES</v>
          </cell>
          <cell r="B10139" t="str">
            <v>1.269</v>
          </cell>
        </row>
        <row r="10140">
          <cell r="A10140" t="str">
            <v>ZEITSCHRIFT FUR SOZIOLOGIE</v>
          </cell>
          <cell r="B10140" t="str">
            <v>1.269</v>
          </cell>
        </row>
        <row r="10141">
          <cell r="A10141" t="str">
            <v>Acta Botanica Brasilica</v>
          </cell>
          <cell r="B10141" t="str">
            <v>1.268</v>
          </cell>
        </row>
        <row r="10142">
          <cell r="A10142" t="str">
            <v>Journal of Neurological Surgery Part A-Central European Neurosurgery</v>
          </cell>
          <cell r="B10142" t="str">
            <v>1.268</v>
          </cell>
        </row>
        <row r="10143">
          <cell r="A10143" t="str">
            <v>PETROLEUM SCIENCE AND TECHNOLOGY</v>
          </cell>
          <cell r="B10143" t="str">
            <v>1.268</v>
          </cell>
        </row>
        <row r="10144">
          <cell r="A10144" t="str">
            <v>ANNALS OF THE INSTITUTE OF STATISTICAL MATHEMATICS</v>
          </cell>
          <cell r="B10144" t="str">
            <v>1.267</v>
          </cell>
        </row>
        <row r="10145">
          <cell r="A10145" t="str">
            <v>Advances in Astronomy</v>
          </cell>
          <cell r="B10145" t="str">
            <v>1.267</v>
          </cell>
        </row>
        <row r="10146">
          <cell r="A10146" t="str">
            <v>CONTINUITY AND CHANGE</v>
          </cell>
          <cell r="B10146" t="str">
            <v>1.267</v>
          </cell>
        </row>
        <row r="10147">
          <cell r="A10147" t="str">
            <v>CZECH JOURNAL OF ANIMAL SCIENCE</v>
          </cell>
          <cell r="B10147" t="str">
            <v>1.267</v>
          </cell>
        </row>
        <row r="10148">
          <cell r="A10148" t="str">
            <v>Diabetologie und Stoffwechsel</v>
          </cell>
          <cell r="B10148" t="str">
            <v>1.267</v>
          </cell>
        </row>
        <row r="10149">
          <cell r="A10149" t="str">
            <v>International Journal of Applied Linguistics</v>
          </cell>
          <cell r="B10149" t="str">
            <v>1.267</v>
          </cell>
        </row>
        <row r="10150">
          <cell r="A10150" t="str">
            <v>JOURNAL OF PALESTINE STUDIES</v>
          </cell>
          <cell r="B10150" t="str">
            <v>1.267</v>
          </cell>
        </row>
        <row r="10151">
          <cell r="A10151" t="str">
            <v>JOURNAL OF VETERINARY MEDICAL SCIENCE</v>
          </cell>
          <cell r="B10151" t="str">
            <v>1.267</v>
          </cell>
        </row>
        <row r="10152">
          <cell r="A10152" t="str">
            <v>Language Variation and Change</v>
          </cell>
          <cell r="B10152" t="str">
            <v>1.267</v>
          </cell>
        </row>
        <row r="10153">
          <cell r="A10153" t="str">
            <v>Medical Law Review</v>
          </cell>
          <cell r="B10153" t="str">
            <v>1.267</v>
          </cell>
        </row>
        <row r="10154">
          <cell r="A10154" t="str">
            <v>Medical Law Review</v>
          </cell>
          <cell r="B10154" t="str">
            <v>1.267</v>
          </cell>
        </row>
        <row r="10155">
          <cell r="A10155" t="str">
            <v>PHARMAZIE</v>
          </cell>
          <cell r="B10155" t="str">
            <v>1.267</v>
          </cell>
        </row>
        <row r="10156">
          <cell r="A10156" t="str">
            <v>RAFFLES BULLETIN OF ZOOLOGY</v>
          </cell>
          <cell r="B10156" t="str">
            <v>1.267</v>
          </cell>
        </row>
        <row r="10157">
          <cell r="A10157" t="str">
            <v>REAL-TIME SYSTEMS</v>
          </cell>
          <cell r="B10157" t="str">
            <v>1.267</v>
          </cell>
        </row>
        <row r="10158">
          <cell r="A10158" t="str">
            <v>SOFTWARE TESTING VERIFICATION &amp; RELIABILITY</v>
          </cell>
          <cell r="B10158" t="str">
            <v>1.267</v>
          </cell>
        </row>
        <row r="10159">
          <cell r="A10159" t="str">
            <v>MEDICINE SCIENCE AND THE LAW</v>
          </cell>
          <cell r="B10159" t="str">
            <v>1.266</v>
          </cell>
        </row>
        <row r="10160">
          <cell r="A10160" t="str">
            <v>MEDICINE SCIENCE AND THE LAW</v>
          </cell>
          <cell r="B10160" t="str">
            <v>1.266</v>
          </cell>
        </row>
        <row r="10161">
          <cell r="A10161" t="str">
            <v>Review of Keynesian Economics</v>
          </cell>
          <cell r="B10161" t="str">
            <v>1.266</v>
          </cell>
        </row>
        <row r="10162">
          <cell r="A10162" t="str">
            <v>Journal of Oceanology and Limnology</v>
          </cell>
          <cell r="B10162" t="str">
            <v>1.265</v>
          </cell>
        </row>
        <row r="10163">
          <cell r="A10163" t="str">
            <v>Parenting-Science and Practice</v>
          </cell>
          <cell r="B10163" t="str">
            <v>1.265</v>
          </cell>
        </row>
        <row r="10164">
          <cell r="A10164" t="str">
            <v>ACTA CLINICA BELGICA</v>
          </cell>
          <cell r="B10164" t="str">
            <v>1.264</v>
          </cell>
        </row>
        <row r="10165">
          <cell r="A10165" t="str">
            <v>JOURNAL OF TESTING AND EVALUATION</v>
          </cell>
          <cell r="B10165" t="str">
            <v>1.264</v>
          </cell>
        </row>
        <row r="10166">
          <cell r="A10166" t="str">
            <v>NERVENARZT</v>
          </cell>
          <cell r="B10166" t="str">
            <v>1.264</v>
          </cell>
        </row>
        <row r="10167">
          <cell r="A10167" t="str">
            <v>Spanish Journal of Psychology</v>
          </cell>
          <cell r="B10167" t="str">
            <v>1.264</v>
          </cell>
        </row>
        <row r="10168">
          <cell r="A10168" t="str">
            <v>Spanish Journal of Psychology</v>
          </cell>
          <cell r="B10168" t="str">
            <v>1.264</v>
          </cell>
        </row>
        <row r="10169">
          <cell r="A10169" t="str">
            <v>Turkish Journal of Fisheries and Aquatic Sciences</v>
          </cell>
          <cell r="B10169" t="str">
            <v>1.264</v>
          </cell>
        </row>
        <row r="10170">
          <cell r="A10170" t="str">
            <v>Foundations of Chemistry</v>
          </cell>
          <cell r="B10170" t="str">
            <v>1.263</v>
          </cell>
        </row>
        <row r="10171">
          <cell r="A10171" t="str">
            <v>JOURNAL OF IRON AND STEEL RESEARCH INTERNATIONAL</v>
          </cell>
          <cell r="B10171" t="str">
            <v>1.263</v>
          </cell>
        </row>
        <row r="10172">
          <cell r="A10172" t="str">
            <v>Negotiation and Conflict Management Research</v>
          </cell>
          <cell r="B10172" t="str">
            <v>1.263</v>
          </cell>
        </row>
        <row r="10173">
          <cell r="A10173" t="str">
            <v>Pigment &amp; Resin Technology</v>
          </cell>
          <cell r="B10173" t="str">
            <v>1.263</v>
          </cell>
        </row>
        <row r="10174">
          <cell r="A10174" t="str">
            <v>Proceedings of the Institution of Mechanical Engineers Part P-Journal of Sports Engineering and Technology</v>
          </cell>
          <cell r="B10174" t="str">
            <v>1.263</v>
          </cell>
        </row>
        <row r="10175">
          <cell r="A10175" t="str">
            <v>JOURNAL OF BIOLOGICAL EDUCATION</v>
          </cell>
          <cell r="B10175" t="str">
            <v>1.262</v>
          </cell>
        </row>
        <row r="10176">
          <cell r="A10176" t="str">
            <v>JOURNAL OF BIOLOGICAL EDUCATION</v>
          </cell>
          <cell r="B10176" t="str">
            <v>1.262</v>
          </cell>
        </row>
        <row r="10177">
          <cell r="A10177" t="str">
            <v>ACTA ZOOLOGICA</v>
          </cell>
          <cell r="B10177" t="str">
            <v>1.261</v>
          </cell>
        </row>
        <row r="10178">
          <cell r="A10178" t="str">
            <v>Australian Journal of General Practice</v>
          </cell>
          <cell r="B10178" t="str">
            <v>1.261</v>
          </cell>
        </row>
        <row r="10179">
          <cell r="A10179" t="str">
            <v>FISCAL STUDIES</v>
          </cell>
          <cell r="B10179" t="str">
            <v>1.261</v>
          </cell>
        </row>
        <row r="10180">
          <cell r="A10180" t="str">
            <v>STATISTICA SINICA</v>
          </cell>
          <cell r="B10180" t="str">
            <v>1.261</v>
          </cell>
        </row>
        <row r="10181">
          <cell r="A10181" t="str">
            <v>Journal for Specialists in Pediatric Nursing</v>
          </cell>
          <cell r="B10181" t="str">
            <v>1.260</v>
          </cell>
        </row>
        <row r="10182">
          <cell r="A10182" t="str">
            <v>Journal for Specialists in Pediatric Nursing</v>
          </cell>
          <cell r="B10182" t="str">
            <v>1.260</v>
          </cell>
        </row>
        <row r="10183">
          <cell r="A10183" t="str">
            <v>Journal of Systems Science &amp; Complexity</v>
          </cell>
          <cell r="B10183" t="str">
            <v>1.260</v>
          </cell>
        </row>
        <row r="10184">
          <cell r="A10184" t="str">
            <v>Brazilian Journal of Geology</v>
          </cell>
          <cell r="B10184" t="str">
            <v>1.259</v>
          </cell>
        </row>
        <row r="10185">
          <cell r="A10185" t="str">
            <v>ACTA MATHEMATICA SCIENTIA</v>
          </cell>
          <cell r="B10185" t="str">
            <v>1.258</v>
          </cell>
        </row>
        <row r="10186">
          <cell r="A10186" t="str">
            <v>Journal of Homeland Security and Emergency Management</v>
          </cell>
          <cell r="B10186" t="str">
            <v>1.258</v>
          </cell>
        </row>
        <row r="10187">
          <cell r="A10187" t="str">
            <v>Management &amp; Organizational History</v>
          </cell>
          <cell r="B10187" t="str">
            <v>1.258</v>
          </cell>
        </row>
        <row r="10188">
          <cell r="A10188" t="str">
            <v>ACM SIGCOMM Computer Communication Review</v>
          </cell>
          <cell r="B10188" t="str">
            <v>1.256</v>
          </cell>
        </row>
        <row r="10189">
          <cell r="A10189" t="str">
            <v>ANNALS OF CLINICAL AND LABORATORY SCIENCE</v>
          </cell>
          <cell r="B10189" t="str">
            <v>1.256</v>
          </cell>
        </row>
        <row r="10190">
          <cell r="A10190" t="str">
            <v>ASSEMBLY AUTOMATION</v>
          </cell>
          <cell r="B10190" t="str">
            <v>1.256</v>
          </cell>
        </row>
        <row r="10191">
          <cell r="A10191" t="str">
            <v>Acta Dermatovenerologica Croatica</v>
          </cell>
          <cell r="B10191" t="str">
            <v>1.256</v>
          </cell>
        </row>
        <row r="10192">
          <cell r="A10192" t="str">
            <v>Journal of Human Capital</v>
          </cell>
          <cell r="B10192" t="str">
            <v>1.256</v>
          </cell>
        </row>
        <row r="10193">
          <cell r="A10193" t="str">
            <v>Oral Health &amp; Preventive Dentistry</v>
          </cell>
          <cell r="B10193" t="str">
            <v>1.256</v>
          </cell>
        </row>
        <row r="10194">
          <cell r="A10194" t="str">
            <v>Forest Systems</v>
          </cell>
          <cell r="B10194" t="str">
            <v>1.255</v>
          </cell>
        </row>
        <row r="10195">
          <cell r="A10195" t="str">
            <v>ISSUES IN SCIENCE AND TECHNOLOGY</v>
          </cell>
          <cell r="B10195" t="str">
            <v>1.255</v>
          </cell>
        </row>
        <row r="10196">
          <cell r="A10196" t="str">
            <v>ISSUES IN SCIENCE AND TECHNOLOGY</v>
          </cell>
          <cell r="B10196" t="str">
            <v>1.255</v>
          </cell>
        </row>
        <row r="10197">
          <cell r="A10197" t="str">
            <v>LATIN AMERICAN POLITICS AND SOCIETY</v>
          </cell>
          <cell r="B10197" t="str">
            <v>1.255</v>
          </cell>
        </row>
        <row r="10198">
          <cell r="A10198" t="str">
            <v>Nordic Journal of Music Therapy</v>
          </cell>
          <cell r="B10198" t="str">
            <v>1.255</v>
          </cell>
        </row>
        <row r="10199">
          <cell r="A10199" t="str">
            <v>BIOCELL</v>
          </cell>
          <cell r="B10199" t="str">
            <v>1.254</v>
          </cell>
        </row>
        <row r="10200">
          <cell r="A10200" t="str">
            <v>Desalination and Water Treatment</v>
          </cell>
          <cell r="B10200" t="str">
            <v>1.254</v>
          </cell>
        </row>
        <row r="10201">
          <cell r="A10201" t="str">
            <v>Journal of Gerontological Nursing</v>
          </cell>
          <cell r="B10201" t="str">
            <v>1.254</v>
          </cell>
        </row>
        <row r="10202">
          <cell r="A10202" t="str">
            <v>Journal of Gerontological Nursing</v>
          </cell>
          <cell r="B10202" t="str">
            <v>1.254</v>
          </cell>
        </row>
        <row r="10203">
          <cell r="A10203" t="str">
            <v>ACTA METALLURGICA SINICA</v>
          </cell>
          <cell r="B10203" t="str">
            <v>1.251</v>
          </cell>
        </row>
        <row r="10204">
          <cell r="A10204" t="str">
            <v>Indian Journal of Orthopaedics</v>
          </cell>
          <cell r="B10204" t="str">
            <v>1.251</v>
          </cell>
        </row>
        <row r="10205">
          <cell r="A10205" t="str">
            <v>AUSTRALIAN JOURNAL OF SOCIAL ISSUES</v>
          </cell>
          <cell r="B10205" t="str">
            <v>1.250</v>
          </cell>
        </row>
        <row r="10206">
          <cell r="A10206" t="str">
            <v>History and Anthropology</v>
          </cell>
          <cell r="B10206" t="str">
            <v>1.250</v>
          </cell>
        </row>
        <row r="10207">
          <cell r="A10207" t="str">
            <v>INVERTEBRATE BIOLOGY</v>
          </cell>
          <cell r="B10207" t="str">
            <v>1.250</v>
          </cell>
        </row>
        <row r="10208">
          <cell r="A10208" t="str">
            <v>JOURNAL OF NEUROGENETICS</v>
          </cell>
          <cell r="B10208" t="str">
            <v>1.250</v>
          </cell>
        </row>
        <row r="10209">
          <cell r="A10209" t="str">
            <v>Journal of Water Sanitation and Hygiene for Development</v>
          </cell>
          <cell r="B10209" t="str">
            <v>1.250</v>
          </cell>
        </row>
        <row r="10210">
          <cell r="A10210" t="str">
            <v>MATHEMATICAL INEQUALITIES &amp; APPLICATIONS</v>
          </cell>
          <cell r="B10210" t="str">
            <v>1.250</v>
          </cell>
        </row>
        <row r="10211">
          <cell r="A10211" t="str">
            <v>Malaysian Journal of Library &amp; Information Science</v>
          </cell>
          <cell r="B10211" t="str">
            <v>1.250</v>
          </cell>
        </row>
        <row r="10212">
          <cell r="A10212" t="str">
            <v>Psicologia Educativa</v>
          </cell>
          <cell r="B10212" t="str">
            <v>1.250</v>
          </cell>
        </row>
        <row r="10213">
          <cell r="A10213" t="str">
            <v>REVSTAT-Statistical Journal</v>
          </cell>
          <cell r="B10213" t="str">
            <v>1.250</v>
          </cell>
        </row>
        <row r="10214">
          <cell r="A10214" t="str">
            <v>Zdravstveno Varstvo</v>
          </cell>
          <cell r="B10214" t="str">
            <v>1.250</v>
          </cell>
        </row>
        <row r="10215">
          <cell r="A10215" t="str">
            <v>JOURNAL OF AIRCRAFT</v>
          </cell>
          <cell r="B10215" t="str">
            <v>1.249</v>
          </cell>
        </row>
        <row r="10216">
          <cell r="A10216" t="str">
            <v>JOURNAL OF GEOMETRY AND PHYSICS</v>
          </cell>
          <cell r="B10216" t="str">
            <v>1.249</v>
          </cell>
        </row>
        <row r="10217">
          <cell r="A10217" t="str">
            <v>WATER SA</v>
          </cell>
          <cell r="B10217" t="str">
            <v>1.247</v>
          </cell>
        </row>
        <row r="10218">
          <cell r="A10218" t="str">
            <v>ECONOMIC RECORD</v>
          </cell>
          <cell r="B10218" t="str">
            <v>1.246</v>
          </cell>
        </row>
        <row r="10219">
          <cell r="A10219" t="str">
            <v>FOLIA PRIMATOLOGICA</v>
          </cell>
          <cell r="B10219" t="str">
            <v>1.246</v>
          </cell>
        </row>
        <row r="10220">
          <cell r="A10220" t="str">
            <v>JOURNAL OF OBSTETRICS AND GYNAECOLOGY</v>
          </cell>
          <cell r="B10220" t="str">
            <v>1.246</v>
          </cell>
        </row>
        <row r="10221">
          <cell r="A10221" t="str">
            <v>SURGICAL AND RADIOLOGIC ANATOMY</v>
          </cell>
          <cell r="B10221" t="str">
            <v>1.246</v>
          </cell>
        </row>
        <row r="10222">
          <cell r="A10222" t="str">
            <v>BIOMEDICAL PAPERS-OLOMOUC</v>
          </cell>
          <cell r="B10222" t="str">
            <v>1.245</v>
          </cell>
        </row>
        <row r="10223">
          <cell r="A10223" t="str">
            <v>Latin American Journal of Solids and Structures</v>
          </cell>
          <cell r="B10223" t="str">
            <v>1.245</v>
          </cell>
        </row>
        <row r="10224">
          <cell r="A10224" t="str">
            <v>Spanish Journal of Finance and Accounting-Revista Espanola de Financiacion y Contabilida</v>
          </cell>
          <cell r="B10224" t="str">
            <v>1.244</v>
          </cell>
        </row>
        <row r="10225">
          <cell r="A10225" t="str">
            <v>TRANSACTIONS OF THE INSTITUTE OF METAL FINISHING</v>
          </cell>
          <cell r="B10225" t="str">
            <v>1.244</v>
          </cell>
        </row>
        <row r="10226">
          <cell r="A10226" t="str">
            <v>British Journal of Occupational Therapy</v>
          </cell>
          <cell r="B10226" t="str">
            <v>1.243</v>
          </cell>
        </row>
        <row r="10227">
          <cell r="A10227" t="str">
            <v>British Journal of Occupational Therapy</v>
          </cell>
          <cell r="B10227" t="str">
            <v>1.243</v>
          </cell>
        </row>
        <row r="10228">
          <cell r="A10228" t="str">
            <v>DAEDALUS</v>
          </cell>
          <cell r="B10228" t="str">
            <v>1.243</v>
          </cell>
        </row>
        <row r="10229">
          <cell r="A10229" t="str">
            <v>ACAROLOGIA</v>
          </cell>
          <cell r="B10229" t="str">
            <v>1.242</v>
          </cell>
        </row>
        <row r="10230">
          <cell r="A10230" t="str">
            <v>Nuclear Technology &amp; Radiation Protection</v>
          </cell>
          <cell r="B10230" t="str">
            <v>1.242</v>
          </cell>
        </row>
        <row r="10231">
          <cell r="A10231" t="str">
            <v>Revista de Historia Economica</v>
          </cell>
          <cell r="B10231" t="str">
            <v>1.242</v>
          </cell>
        </row>
        <row r="10232">
          <cell r="A10232" t="str">
            <v>HELGOLAND MARINE RESEARCH</v>
          </cell>
          <cell r="B10232" t="str">
            <v>1.241</v>
          </cell>
        </row>
        <row r="10233">
          <cell r="A10233" t="str">
            <v>KOEDOE</v>
          </cell>
          <cell r="B10233" t="str">
            <v>1.241</v>
          </cell>
        </row>
        <row r="10234">
          <cell r="A10234" t="str">
            <v>PHYSICA C-SUPERCONDUCTIVITY AND ITS APPLICATIONS</v>
          </cell>
          <cell r="B10234" t="str">
            <v>1.241</v>
          </cell>
        </row>
        <row r="10235">
          <cell r="A10235" t="str">
            <v>Translational Cancer Research</v>
          </cell>
          <cell r="B10235" t="str">
            <v>1.241</v>
          </cell>
        </row>
        <row r="10236">
          <cell r="A10236" t="str">
            <v>CANADIAN JOURNAL OF PHYSICS</v>
          </cell>
          <cell r="B10236" t="str">
            <v>1.240</v>
          </cell>
        </row>
        <row r="10237">
          <cell r="A10237" t="str">
            <v>Danish Medical Journal</v>
          </cell>
          <cell r="B10237" t="str">
            <v>1.240</v>
          </cell>
        </row>
        <row r="10238">
          <cell r="A10238" t="str">
            <v>JOURNAL OF THE SERBIAN CHEMICAL SOCIETY</v>
          </cell>
          <cell r="B10238" t="str">
            <v>1.240</v>
          </cell>
        </row>
        <row r="10239">
          <cell r="A10239" t="str">
            <v>Psychosis-Psychological Social and Integrative Approaches</v>
          </cell>
          <cell r="B10239" t="str">
            <v>1.239</v>
          </cell>
        </row>
        <row r="10240">
          <cell r="A10240" t="str">
            <v>TURKISH JOURNAL OF CHEMISTRY</v>
          </cell>
          <cell r="B10240" t="str">
            <v>1.239</v>
          </cell>
        </row>
        <row r="10241">
          <cell r="A10241" t="str">
            <v>Applicable Analysis and Discrete Mathematics</v>
          </cell>
          <cell r="B10241" t="str">
            <v>1.238</v>
          </cell>
        </row>
        <row r="10242">
          <cell r="A10242" t="str">
            <v>Foundations of Science</v>
          </cell>
          <cell r="B10242" t="str">
            <v>1.238</v>
          </cell>
        </row>
        <row r="10243">
          <cell r="A10243" t="str">
            <v>SPANISH JOURNAL OF AGRICULTURAL RESEARCH</v>
          </cell>
          <cell r="B10243" t="str">
            <v>1.238</v>
          </cell>
        </row>
        <row r="10244">
          <cell r="A10244" t="str">
            <v>AUSTRALIAN JOURNAL OF BOTANY</v>
          </cell>
          <cell r="B10244" t="str">
            <v>1.237</v>
          </cell>
        </row>
        <row r="10245">
          <cell r="A10245" t="str">
            <v>FEDERAL RESERVE BANK OF ST LOUIS REVIEW</v>
          </cell>
          <cell r="B10245" t="str">
            <v>1.235</v>
          </cell>
        </row>
        <row r="10246">
          <cell r="A10246" t="str">
            <v>PETROLOGY</v>
          </cell>
          <cell r="B10246" t="str">
            <v>1.235</v>
          </cell>
        </row>
        <row r="10247">
          <cell r="A10247" t="str">
            <v>JOURNAL OF AGRICULTURAL METEOROLOGY</v>
          </cell>
          <cell r="B10247" t="str">
            <v>1.234</v>
          </cell>
        </row>
        <row r="10248">
          <cell r="A10248" t="str">
            <v>UNIVERSITY OF TORONTO LAW JOURNAL</v>
          </cell>
          <cell r="B10248" t="str">
            <v>1.234</v>
          </cell>
        </row>
        <row r="10249">
          <cell r="A10249" t="str">
            <v>EVALUATION REVIEW</v>
          </cell>
          <cell r="B10249" t="str">
            <v>1.233</v>
          </cell>
        </row>
        <row r="10250">
          <cell r="A10250" t="str">
            <v>JOURNAL OF DATABASE MANAGEMENT</v>
          </cell>
          <cell r="B10250" t="str">
            <v>1.233</v>
          </cell>
        </row>
        <row r="10251">
          <cell r="A10251" t="str">
            <v>World Rabbit Science</v>
          </cell>
          <cell r="B10251" t="str">
            <v>1.233</v>
          </cell>
        </row>
        <row r="10252">
          <cell r="A10252" t="str">
            <v>BRAZILIAN JOURNAL OF CHEMICAL ENGINEERING</v>
          </cell>
          <cell r="B10252" t="str">
            <v>1.232</v>
          </cell>
        </row>
        <row r="10253">
          <cell r="A10253" t="str">
            <v>Ginekologia Polska</v>
          </cell>
          <cell r="B10253" t="str">
            <v>1.232</v>
          </cell>
        </row>
        <row r="10254">
          <cell r="A10254" t="str">
            <v>INTERNATIONAL LABOUR REVIEW</v>
          </cell>
          <cell r="B10254" t="str">
            <v>1.232</v>
          </cell>
        </row>
        <row r="10255">
          <cell r="A10255" t="str">
            <v>Journal of the American Association for Laboratory Animal Science</v>
          </cell>
          <cell r="B10255" t="str">
            <v>1.232</v>
          </cell>
        </row>
        <row r="10256">
          <cell r="A10256" t="str">
            <v>ACTA ETHOLOGICA</v>
          </cell>
          <cell r="B10256" t="str">
            <v>1.231</v>
          </cell>
        </row>
        <row r="10257">
          <cell r="A10257" t="str">
            <v>Advances in Anatomy Embryology and Cell Biology</v>
          </cell>
          <cell r="B10257" t="str">
            <v>1.231</v>
          </cell>
        </row>
        <row r="10258">
          <cell r="A10258" t="str">
            <v>Clinics in Podiatric Medicine and Surgery</v>
          </cell>
          <cell r="B10258" t="str">
            <v>1.231</v>
          </cell>
        </row>
        <row r="10259">
          <cell r="A10259" t="str">
            <v>European Review of Economic History</v>
          </cell>
          <cell r="B10259" t="str">
            <v>1.231</v>
          </cell>
        </row>
        <row r="10260">
          <cell r="A10260" t="str">
            <v>JOURNAL OF NONPARAMETRIC STATISTICS</v>
          </cell>
          <cell r="B10260" t="str">
            <v>1.231</v>
          </cell>
        </row>
        <row r="10261">
          <cell r="A10261" t="str">
            <v>Review of African Political Economy</v>
          </cell>
          <cell r="B10261" t="str">
            <v>1.231</v>
          </cell>
        </row>
        <row r="10262">
          <cell r="A10262" t="str">
            <v>SPACE POLICY</v>
          </cell>
          <cell r="B10262" t="str">
            <v>1.231</v>
          </cell>
        </row>
        <row r="10263">
          <cell r="A10263" t="str">
            <v>CRITICAL INQUIRY</v>
          </cell>
          <cell r="B10263" t="str">
            <v>1.230</v>
          </cell>
        </row>
        <row r="10264">
          <cell r="A10264" t="str">
            <v>JOURNAL OF NEUROSCIENCE NURSING</v>
          </cell>
          <cell r="B10264" t="str">
            <v>1.230</v>
          </cell>
        </row>
        <row r="10265">
          <cell r="A10265" t="str">
            <v>JOURNAL OF NEUROSCIENCE NURSING</v>
          </cell>
          <cell r="B10265" t="str">
            <v>1.230</v>
          </cell>
        </row>
        <row r="10266">
          <cell r="A10266" t="str">
            <v>Journal of Seed Science</v>
          </cell>
          <cell r="B10266" t="str">
            <v>1.229</v>
          </cell>
        </row>
        <row r="10267">
          <cell r="A10267" t="str">
            <v>Mathematics and Financial Economics</v>
          </cell>
          <cell r="B10267" t="str">
            <v>1.229</v>
          </cell>
        </row>
        <row r="10268">
          <cell r="A10268" t="str">
            <v>Mathematics and Financial Economics</v>
          </cell>
          <cell r="B10268" t="str">
            <v>1.229</v>
          </cell>
        </row>
        <row r="10269">
          <cell r="A10269" t="str">
            <v>Open Geosciences</v>
          </cell>
          <cell r="B10269" t="str">
            <v>1.229</v>
          </cell>
        </row>
        <row r="10270">
          <cell r="A10270" t="str">
            <v>Information Technology and Control</v>
          </cell>
          <cell r="B10270" t="str">
            <v>1.228</v>
          </cell>
        </row>
        <row r="10271">
          <cell r="A10271" t="str">
            <v>International Journal of Circumpolar Health</v>
          </cell>
          <cell r="B10271" t="str">
            <v>1.228</v>
          </cell>
        </row>
        <row r="10272">
          <cell r="A10272" t="str">
            <v>International Journal of Circumpolar Health</v>
          </cell>
          <cell r="B10272" t="str">
            <v>1.228</v>
          </cell>
        </row>
        <row r="10273">
          <cell r="A10273" t="str">
            <v>MATHEMATISCHE NACHRICHTEN</v>
          </cell>
          <cell r="B10273" t="str">
            <v>1.228</v>
          </cell>
        </row>
        <row r="10274">
          <cell r="A10274" t="str">
            <v>PRESSE MEDICALE</v>
          </cell>
          <cell r="B10274" t="str">
            <v>1.228</v>
          </cell>
        </row>
        <row r="10275">
          <cell r="A10275" t="str">
            <v>Revista Matematica Complutense</v>
          </cell>
          <cell r="B10275" t="str">
            <v>1.227</v>
          </cell>
        </row>
        <row r="10276">
          <cell r="A10276" t="str">
            <v>ADVANCES IN COMPLEX SYSTEMS</v>
          </cell>
          <cell r="B10276" t="str">
            <v>1.226</v>
          </cell>
        </row>
        <row r="10277">
          <cell r="A10277" t="str">
            <v>Asian Pacific Journal of Tropical Medicine</v>
          </cell>
          <cell r="B10277" t="str">
            <v>1.226</v>
          </cell>
        </row>
        <row r="10278">
          <cell r="A10278" t="str">
            <v>Selecta Mathematica-New Series</v>
          </cell>
          <cell r="B10278" t="str">
            <v>1.226</v>
          </cell>
        </row>
        <row r="10279">
          <cell r="A10279" t="str">
            <v>Biodiversity Data Journal</v>
          </cell>
          <cell r="B10279" t="str">
            <v>1.225</v>
          </cell>
        </row>
        <row r="10280">
          <cell r="A10280" t="str">
            <v>EUROPEAN JOURNAL OF ENTOMOLOGY</v>
          </cell>
          <cell r="B10280" t="str">
            <v>1.225</v>
          </cell>
        </row>
        <row r="10281">
          <cell r="A10281" t="str">
            <v>Journal of Mathematical Inequalities</v>
          </cell>
          <cell r="B10281" t="str">
            <v>1.225</v>
          </cell>
        </row>
        <row r="10282">
          <cell r="A10282" t="str">
            <v>Avian Biology Research</v>
          </cell>
          <cell r="B10282" t="str">
            <v>1.224</v>
          </cell>
        </row>
        <row r="10283">
          <cell r="A10283" t="str">
            <v>FLUORIDE</v>
          </cell>
          <cell r="B10283" t="str">
            <v>1.224</v>
          </cell>
        </row>
        <row r="10284">
          <cell r="A10284" t="str">
            <v>GENE EXPRESSION PATTERNS</v>
          </cell>
          <cell r="B10284" t="str">
            <v>1.224</v>
          </cell>
        </row>
        <row r="10285">
          <cell r="A10285" t="str">
            <v>INDIAN JOURNAL OF CANCER</v>
          </cell>
          <cell r="B10285" t="str">
            <v>1.224</v>
          </cell>
        </row>
        <row r="10286">
          <cell r="A10286" t="str">
            <v>JOURNAL OF CONTINUING EDUCATION IN NURSING</v>
          </cell>
          <cell r="B10286" t="str">
            <v>1.224</v>
          </cell>
        </row>
        <row r="10287">
          <cell r="A10287" t="str">
            <v>JOURNAL OF CONTINUING EDUCATION IN NURSING</v>
          </cell>
          <cell r="B10287" t="str">
            <v>1.224</v>
          </cell>
        </row>
        <row r="10288">
          <cell r="A10288" t="str">
            <v>JOURNAL OF MATERIAL CULTURE</v>
          </cell>
          <cell r="B10288" t="str">
            <v>1.224</v>
          </cell>
        </row>
        <row r="10289">
          <cell r="A10289" t="str">
            <v>JOURNAL OF THE CERAMIC SOCIETY OF JAPAN</v>
          </cell>
          <cell r="B10289" t="str">
            <v>1.224</v>
          </cell>
        </row>
        <row r="10290">
          <cell r="A10290" t="str">
            <v>MYCOSCIENCE</v>
          </cell>
          <cell r="B10290" t="str">
            <v>1.223</v>
          </cell>
        </row>
        <row r="10291">
          <cell r="A10291" t="str">
            <v>Psychiatry Psychology and Law</v>
          </cell>
          <cell r="B10291" t="str">
            <v>1.223</v>
          </cell>
        </row>
        <row r="10292">
          <cell r="A10292" t="str">
            <v>Discrete Optimization</v>
          </cell>
          <cell r="B10292" t="str">
            <v>1.222</v>
          </cell>
        </row>
        <row r="10293">
          <cell r="A10293" t="str">
            <v>EURE-REVISTA LATINOAMERICANA DE ESTUDIOS URBANO REGIONALES</v>
          </cell>
          <cell r="B10293" t="str">
            <v>1.222</v>
          </cell>
        </row>
        <row r="10294">
          <cell r="A10294" t="str">
            <v>IEEE TRANSACTIONS ON PLASMA SCIENCE</v>
          </cell>
          <cell r="B10294" t="str">
            <v>1.222</v>
          </cell>
        </row>
        <row r="10295">
          <cell r="A10295" t="str">
            <v>International Journal of Micro Air Vehicles</v>
          </cell>
          <cell r="B10295" t="str">
            <v>1.222</v>
          </cell>
        </row>
        <row r="10296">
          <cell r="A10296" t="str">
            <v>International Journal of Nursing Knowledge</v>
          </cell>
          <cell r="B10296" t="str">
            <v>1.222</v>
          </cell>
        </row>
        <row r="10297">
          <cell r="A10297" t="str">
            <v>International Journal of Nursing Knowledge</v>
          </cell>
          <cell r="B10297" t="str">
            <v>1.222</v>
          </cell>
        </row>
        <row r="10298">
          <cell r="A10298" t="str">
            <v>Irish Political Studies</v>
          </cell>
          <cell r="B10298" t="str">
            <v>1.222</v>
          </cell>
        </row>
        <row r="10299">
          <cell r="A10299" t="str">
            <v>JOURNAL OF FORAMINIFERAL RESEARCH</v>
          </cell>
          <cell r="B10299" t="str">
            <v>1.222</v>
          </cell>
        </row>
        <row r="10300">
          <cell r="A10300" t="str">
            <v>RUSSIAN CHEMICAL BULLETIN</v>
          </cell>
          <cell r="B10300" t="str">
            <v>1.222</v>
          </cell>
        </row>
        <row r="10301">
          <cell r="A10301" t="str">
            <v>Advances in Electrical and Computer Engineering</v>
          </cell>
          <cell r="B10301" t="str">
            <v>1.221</v>
          </cell>
        </row>
        <row r="10302">
          <cell r="A10302" t="str">
            <v>JOURNAL OF CRYPTOLOGY</v>
          </cell>
          <cell r="B10302" t="str">
            <v>1.221</v>
          </cell>
        </row>
        <row r="10303">
          <cell r="A10303" t="str">
            <v>International Journal of Cognitive Therapy</v>
          </cell>
          <cell r="B10303" t="str">
            <v>1.220</v>
          </cell>
        </row>
        <row r="10304">
          <cell r="A10304" t="str">
            <v>JOURNAL OF AAPOS</v>
          </cell>
          <cell r="B10304" t="str">
            <v>1.220</v>
          </cell>
        </row>
        <row r="10305">
          <cell r="A10305" t="str">
            <v>Journal of Micro-Nanolithography MEMS and MOEMS</v>
          </cell>
          <cell r="B10305" t="str">
            <v>1.220</v>
          </cell>
        </row>
        <row r="10306">
          <cell r="A10306" t="str">
            <v>BIOLOGICAL RHYTHM RESEARCH</v>
          </cell>
          <cell r="B10306" t="str">
            <v>1.219</v>
          </cell>
        </row>
        <row r="10307">
          <cell r="A10307" t="str">
            <v>COMPARATIVE STUDIES IN SOCIETY AND HISTORY</v>
          </cell>
          <cell r="B10307" t="str">
            <v>1.219</v>
          </cell>
        </row>
        <row r="10308">
          <cell r="A10308" t="str">
            <v>INTERNATIONAL JOURNAL OF MODERN PHYSICS B</v>
          </cell>
          <cell r="B10308" t="str">
            <v>1.219</v>
          </cell>
        </row>
        <row r="10309">
          <cell r="A10309" t="str">
            <v>JOURNAL OF SOCIAL WORK PRACTICE</v>
          </cell>
          <cell r="B10309" t="str">
            <v>1.219</v>
          </cell>
        </row>
        <row r="10310">
          <cell r="A10310" t="str">
            <v>High Energy Density Physics</v>
          </cell>
          <cell r="B10310" t="str">
            <v>1.218</v>
          </cell>
        </row>
        <row r="10311">
          <cell r="A10311" t="str">
            <v>Ensenanza de Las Ciencias</v>
          </cell>
          <cell r="B10311" t="str">
            <v>1.217</v>
          </cell>
        </row>
        <row r="10312">
          <cell r="A10312" t="str">
            <v>Journal of Politeness Research-Language Behaviour Culture</v>
          </cell>
          <cell r="B10312" t="str">
            <v>1.217</v>
          </cell>
        </row>
        <row r="10313">
          <cell r="A10313" t="str">
            <v>QUEUEING SYSTEMS</v>
          </cell>
          <cell r="B10313" t="str">
            <v>1.216</v>
          </cell>
        </row>
        <row r="10314">
          <cell r="A10314" t="str">
            <v>ACTA APPLICANDAE MATHEMATICAE</v>
          </cell>
          <cell r="B10314" t="str">
            <v>1.215</v>
          </cell>
        </row>
        <row r="10315">
          <cell r="A10315" t="str">
            <v>Networks and Heterogeneous Media</v>
          </cell>
          <cell r="B10315" t="str">
            <v>1.213</v>
          </cell>
        </row>
        <row r="10316">
          <cell r="A10316" t="str">
            <v>Physicochemical Problems of Mineral Processing</v>
          </cell>
          <cell r="B10316" t="str">
            <v>1.213</v>
          </cell>
        </row>
        <row r="10317">
          <cell r="A10317" t="str">
            <v>CANADIAN METALLURGICAL QUARTERLY</v>
          </cell>
          <cell r="B10317" t="str">
            <v>1.212</v>
          </cell>
        </row>
        <row r="10318">
          <cell r="A10318" t="str">
            <v>Geospatial Health</v>
          </cell>
          <cell r="B10318" t="str">
            <v>1.212</v>
          </cell>
        </row>
        <row r="10319">
          <cell r="A10319" t="str">
            <v>African Journal of Reproductive Health</v>
          </cell>
          <cell r="B10319" t="str">
            <v>1.211</v>
          </cell>
        </row>
        <row r="10320">
          <cell r="A10320" t="str">
            <v>Complementary Medicine Research</v>
          </cell>
          <cell r="B10320" t="str">
            <v>1.211</v>
          </cell>
        </row>
        <row r="10321">
          <cell r="A10321" t="str">
            <v>INTEGRATION-THE VLSI JOURNAL</v>
          </cell>
          <cell r="B10321" t="str">
            <v>1.211</v>
          </cell>
        </row>
        <row r="10322">
          <cell r="A10322" t="str">
            <v>INTERNATIONAL JOURNAL OF PSYCHIATRY IN MEDICINE</v>
          </cell>
          <cell r="B10322" t="str">
            <v>1.210</v>
          </cell>
        </row>
        <row r="10323">
          <cell r="A10323" t="str">
            <v>INTERNATIONAL JOURNAL OF PSYCHIATRY IN MEDICINE</v>
          </cell>
          <cell r="B10323" t="str">
            <v>1.210</v>
          </cell>
        </row>
        <row r="10324">
          <cell r="A10324" t="str">
            <v>INTERVENTION IN SCHOOL AND CLINIC</v>
          </cell>
          <cell r="B10324" t="str">
            <v>1.210</v>
          </cell>
        </row>
        <row r="10325">
          <cell r="A10325" t="str">
            <v>Journal of Mechanics of Materials and Structures</v>
          </cell>
          <cell r="B10325" t="str">
            <v>1.210</v>
          </cell>
        </row>
        <row r="10326">
          <cell r="A10326" t="str">
            <v>Numerical Mathematics-Theory Methods and Applications</v>
          </cell>
          <cell r="B10326" t="str">
            <v>1.210</v>
          </cell>
        </row>
        <row r="10327">
          <cell r="A10327" t="str">
            <v>JOURNAL OF ENGINEERING FOR GAS TURBINES AND POWER-TRANSACTIONS OF THE ASME</v>
          </cell>
          <cell r="B10327" t="str">
            <v>1.209</v>
          </cell>
        </row>
        <row r="10328">
          <cell r="A10328" t="str">
            <v>Revista da Associacao Medica Brasileira</v>
          </cell>
          <cell r="B10328" t="str">
            <v>1.209</v>
          </cell>
        </row>
        <row r="10329">
          <cell r="A10329" t="str">
            <v>International Journal on Artificial Intelligence Tools</v>
          </cell>
          <cell r="B10329" t="str">
            <v>1.208</v>
          </cell>
        </row>
        <row r="10330">
          <cell r="A10330" t="str">
            <v>Journal of Balkan and Near Eastern Studies</v>
          </cell>
          <cell r="B10330" t="str">
            <v>1.208</v>
          </cell>
        </row>
        <row r="10331">
          <cell r="A10331" t="str">
            <v>NURSING CLINICS OF NORTH AMERICA</v>
          </cell>
          <cell r="B10331" t="str">
            <v>1.208</v>
          </cell>
        </row>
        <row r="10332">
          <cell r="A10332" t="str">
            <v>NURSING CLINICS OF NORTH AMERICA</v>
          </cell>
          <cell r="B10332" t="str">
            <v>1.208</v>
          </cell>
        </row>
        <row r="10333">
          <cell r="A10333" t="str">
            <v>CANADIAN JOURNAL OF SOCIOLOGY-CAHIERS CANADIENS DE SOCIOLOGIE</v>
          </cell>
          <cell r="B10333" t="str">
            <v>1.207</v>
          </cell>
        </row>
        <row r="10334">
          <cell r="A10334" t="str">
            <v>EDUCATION AND URBAN SOCIETY</v>
          </cell>
          <cell r="B10334" t="str">
            <v>1.207</v>
          </cell>
        </row>
        <row r="10335">
          <cell r="A10335" t="str">
            <v>Hague Journal on the Rule of Law</v>
          </cell>
          <cell r="B10335" t="str">
            <v>1.207</v>
          </cell>
        </row>
        <row r="10336">
          <cell r="A10336" t="str">
            <v>JAPAN AND THE WORLD ECONOMY</v>
          </cell>
          <cell r="B10336" t="str">
            <v>1.206</v>
          </cell>
        </row>
        <row r="10337">
          <cell r="A10337" t="str">
            <v>POLYMER SCIENCE SERIES A</v>
          </cell>
          <cell r="B10337" t="str">
            <v>1.206</v>
          </cell>
        </row>
        <row r="10338">
          <cell r="A10338" t="str">
            <v>Russian Geology and Geophysics</v>
          </cell>
          <cell r="B10338" t="str">
            <v>1.206</v>
          </cell>
        </row>
        <row r="10339">
          <cell r="A10339" t="str">
            <v>HISTORY AND PHILOSOPHY OF THE LIFE SCIENCES</v>
          </cell>
          <cell r="B10339" t="str">
            <v>1.205</v>
          </cell>
        </row>
        <row r="10340">
          <cell r="A10340" t="str">
            <v>HISTORY AND PHILOSOPHY OF THE LIFE SCIENCES</v>
          </cell>
          <cell r="B10340" t="str">
            <v>1.205</v>
          </cell>
        </row>
        <row r="10341">
          <cell r="A10341" t="str">
            <v>Journal of Integral Equations and Applications</v>
          </cell>
          <cell r="B10341" t="str">
            <v>1.204</v>
          </cell>
        </row>
        <row r="10342">
          <cell r="A10342" t="str">
            <v>BIOMEDICAL RESEARCH-TOKYO</v>
          </cell>
          <cell r="B10342" t="str">
            <v>1.203</v>
          </cell>
        </row>
        <row r="10343">
          <cell r="A10343" t="str">
            <v>China Foundry</v>
          </cell>
          <cell r="B10343" t="str">
            <v>1.202</v>
          </cell>
        </row>
        <row r="10344">
          <cell r="A10344" t="str">
            <v>ERGODIC THEORY AND DYNAMICAL SYSTEMS</v>
          </cell>
          <cell r="B10344" t="str">
            <v>1.202</v>
          </cell>
        </row>
        <row r="10345">
          <cell r="A10345" t="str">
            <v>Revista Iberoamericana de Automatica e Informatica Industrial</v>
          </cell>
          <cell r="B10345" t="str">
            <v>1.202</v>
          </cell>
        </row>
        <row r="10346">
          <cell r="A10346" t="str">
            <v>CHINA OCEAN ENGINEERING</v>
          </cell>
          <cell r="B10346" t="str">
            <v>1.201</v>
          </cell>
        </row>
        <row r="10347">
          <cell r="A10347" t="str">
            <v>Interpretation-A Journal of Subsurface Characterization</v>
          </cell>
          <cell r="B10347" t="str">
            <v>1.201</v>
          </cell>
        </row>
        <row r="10348">
          <cell r="A10348" t="str">
            <v>Drewno</v>
          </cell>
          <cell r="B10348" t="str">
            <v>1.200</v>
          </cell>
        </row>
        <row r="10349">
          <cell r="A10349" t="str">
            <v>HIV Research &amp; Clinical Practice</v>
          </cell>
          <cell r="B10349" t="str">
            <v>1.200</v>
          </cell>
        </row>
        <row r="10350">
          <cell r="A10350" t="str">
            <v>INDIAN JOURNAL OF PHARMACOLOGY</v>
          </cell>
          <cell r="B10350" t="str">
            <v>1.200</v>
          </cell>
        </row>
        <row r="10351">
          <cell r="A10351" t="str">
            <v>MANCHESTER SCHOOL</v>
          </cell>
          <cell r="B10351" t="str">
            <v>1.200</v>
          </cell>
        </row>
        <row r="10352">
          <cell r="A10352" t="str">
            <v>MATHEMATICS OF CONTROL SIGNALS AND SYSTEMS</v>
          </cell>
          <cell r="B10352" t="str">
            <v>1.200</v>
          </cell>
        </row>
        <row r="10353">
          <cell r="A10353" t="str">
            <v>Macroheterocycles</v>
          </cell>
          <cell r="B10353" t="str">
            <v>1.200</v>
          </cell>
        </row>
        <row r="10354">
          <cell r="A10354" t="str">
            <v>Porta Linguarum</v>
          </cell>
          <cell r="B10354" t="str">
            <v>1.200</v>
          </cell>
        </row>
        <row r="10355">
          <cell r="A10355" t="str">
            <v>Results in Mathematics</v>
          </cell>
          <cell r="B10355" t="str">
            <v>1.199</v>
          </cell>
        </row>
        <row r="10356">
          <cell r="A10356" t="str">
            <v>Beton- und Stahlbetonbau</v>
          </cell>
          <cell r="B10356" t="str">
            <v>1.198</v>
          </cell>
        </row>
        <row r="10357">
          <cell r="A10357" t="str">
            <v>Journal of Arthropod-Borne Diseases</v>
          </cell>
          <cell r="B10357" t="str">
            <v>1.198</v>
          </cell>
        </row>
        <row r="10358">
          <cell r="A10358" t="str">
            <v>ACTAS ESPANOLAS DE PSIQUIATRIA</v>
          </cell>
          <cell r="B10358" t="str">
            <v>1.196</v>
          </cell>
        </row>
        <row r="10359">
          <cell r="A10359" t="str">
            <v>CRITIQUE OF ANTHROPOLOGY</v>
          </cell>
          <cell r="B10359" t="str">
            <v>1.196</v>
          </cell>
        </row>
        <row r="10360">
          <cell r="A10360" t="str">
            <v>JOURNAL OF AFRICAN ECONOMIES</v>
          </cell>
          <cell r="B10360" t="str">
            <v>1.196</v>
          </cell>
        </row>
        <row r="10361">
          <cell r="A10361" t="str">
            <v>JOURNAL OF COMBINATORIAL OPTIMIZATION</v>
          </cell>
          <cell r="B10361" t="str">
            <v>1.195</v>
          </cell>
        </row>
        <row r="10362">
          <cell r="A10362" t="str">
            <v>Videosurgery and Other Miniinvasive Techniques</v>
          </cell>
          <cell r="B10362" t="str">
            <v>1.195</v>
          </cell>
        </row>
        <row r="10363">
          <cell r="A10363" t="str">
            <v>Iranian Journal of Science and Technology Transaction A-Science</v>
          </cell>
          <cell r="B10363" t="str">
            <v>1.194</v>
          </cell>
        </row>
        <row r="10364">
          <cell r="A10364" t="str">
            <v>JOURNAL OF INDUSTRIAL ECONOMICS</v>
          </cell>
          <cell r="B10364" t="str">
            <v>1.194</v>
          </cell>
        </row>
        <row r="10365">
          <cell r="A10365" t="str">
            <v>MOUNTAIN RESEARCH AND DEVELOPMENT</v>
          </cell>
          <cell r="B10365" t="str">
            <v>1.194</v>
          </cell>
        </row>
        <row r="10366">
          <cell r="A10366" t="str">
            <v>Protection of Metals and Physical Chemistry of Surfaces</v>
          </cell>
          <cell r="B10366" t="str">
            <v>1.194</v>
          </cell>
        </row>
        <row r="10367">
          <cell r="A10367" t="str">
            <v>ACM Transactions on Embedded Computing Systems</v>
          </cell>
          <cell r="B10367" t="str">
            <v>1.193</v>
          </cell>
        </row>
        <row r="10368">
          <cell r="A10368" t="str">
            <v>Media International Australia</v>
          </cell>
          <cell r="B10368" t="str">
            <v>1.193</v>
          </cell>
        </row>
        <row r="10369">
          <cell r="A10369" t="str">
            <v>Southern Forests-A Journal of Forest Science</v>
          </cell>
          <cell r="B10369" t="str">
            <v>1.193</v>
          </cell>
        </row>
        <row r="10370">
          <cell r="A10370" t="str">
            <v>JOURNAL OF COMBINATORIAL THEORY SERIES A</v>
          </cell>
          <cell r="B10370" t="str">
            <v>1.192</v>
          </cell>
        </row>
        <row r="10371">
          <cell r="A10371" t="str">
            <v>Progress in Community Health Partnerships-Research Education and Action</v>
          </cell>
          <cell r="B10371" t="str">
            <v>1.192</v>
          </cell>
        </row>
        <row r="10372">
          <cell r="A10372" t="str">
            <v>EDUCATIONAL STUDIES</v>
          </cell>
          <cell r="B10372" t="str">
            <v>1.190</v>
          </cell>
        </row>
        <row r="10373">
          <cell r="A10373" t="str">
            <v>JOURNAL OF PROFESSIONAL ISSUES IN ENGINEERING EDUCATION AND PRACTICE</v>
          </cell>
          <cell r="B10373" t="str">
            <v>1.190</v>
          </cell>
        </row>
        <row r="10374">
          <cell r="A10374" t="str">
            <v>PRISON JOURNAL</v>
          </cell>
          <cell r="B10374" t="str">
            <v>1.190</v>
          </cell>
        </row>
        <row r="10375">
          <cell r="A10375" t="str">
            <v>REVISTA LATINOAMERICANA DE PSICOLOGIA</v>
          </cell>
          <cell r="B10375" t="str">
            <v>1.190</v>
          </cell>
        </row>
        <row r="10376">
          <cell r="A10376" t="str">
            <v>STATISTICA NEERLANDICA</v>
          </cell>
          <cell r="B10376" t="str">
            <v>1.190</v>
          </cell>
        </row>
        <row r="10377">
          <cell r="A10377" t="str">
            <v>Economia Politica</v>
          </cell>
          <cell r="B10377" t="str">
            <v>1.189</v>
          </cell>
        </row>
        <row r="10378">
          <cell r="A10378" t="str">
            <v>IZVESTIYA MATHEMATICS</v>
          </cell>
          <cell r="B10378" t="str">
            <v>1.189</v>
          </cell>
        </row>
        <row r="10379">
          <cell r="A10379" t="str">
            <v>AFRICAN ENTOMOLOGY</v>
          </cell>
          <cell r="B10379" t="str">
            <v>1.188</v>
          </cell>
        </row>
        <row r="10380">
          <cell r="A10380" t="str">
            <v>JOURNAL OF ANTHROPOLOGICAL RESEARCH</v>
          </cell>
          <cell r="B10380" t="str">
            <v>1.188</v>
          </cell>
        </row>
        <row r="10381">
          <cell r="A10381" t="str">
            <v>SADHANA-ACADEMY PROCEEDINGS IN ENGINEERING SCIENCES</v>
          </cell>
          <cell r="B10381" t="str">
            <v>1.188</v>
          </cell>
        </row>
        <row r="10382">
          <cell r="A10382" t="str">
            <v>Transactions of the ASABE</v>
          </cell>
          <cell r="B10382" t="str">
            <v>1.188</v>
          </cell>
        </row>
        <row r="10383">
          <cell r="A10383" t="str">
            <v>Progress in Transplantation</v>
          </cell>
          <cell r="B10383" t="str">
            <v>1.187</v>
          </cell>
        </row>
        <row r="10384">
          <cell r="A10384" t="str">
            <v>IMA Journal of Management Mathematics</v>
          </cell>
          <cell r="B10384" t="str">
            <v>1.186</v>
          </cell>
        </row>
        <row r="10385">
          <cell r="A10385" t="str">
            <v>IMA Journal of Management Mathematics</v>
          </cell>
          <cell r="B10385" t="str">
            <v>1.186</v>
          </cell>
        </row>
        <row r="10386">
          <cell r="A10386" t="str">
            <v>Journal of Systems Engineering and Electronics</v>
          </cell>
          <cell r="B10386" t="str">
            <v>1.186</v>
          </cell>
        </row>
        <row r="10387">
          <cell r="A10387" t="str">
            <v>Sleep and Biological Rhythms</v>
          </cell>
          <cell r="B10387" t="str">
            <v>1.186</v>
          </cell>
        </row>
        <row r="10388">
          <cell r="A10388" t="str">
            <v>COMMUNITY ECOLOGY</v>
          </cell>
          <cell r="B10388" t="str">
            <v>1.185</v>
          </cell>
        </row>
        <row r="10389">
          <cell r="A10389" t="str">
            <v>Journal of Aerospace Information Systems</v>
          </cell>
          <cell r="B10389" t="str">
            <v>1.185</v>
          </cell>
        </row>
        <row r="10390">
          <cell r="A10390" t="str">
            <v>SORT-Statistics and Operations Research Transactions</v>
          </cell>
          <cell r="B10390" t="str">
            <v>1.185</v>
          </cell>
        </row>
        <row r="10391">
          <cell r="A10391" t="str">
            <v>BRITISH JOURNAL OF GUIDANCE &amp; COUNSELLING</v>
          </cell>
          <cell r="B10391" t="str">
            <v>1.184</v>
          </cell>
        </row>
        <row r="10392">
          <cell r="A10392" t="str">
            <v>HELMINTHOLOGIA</v>
          </cell>
          <cell r="B10392" t="str">
            <v>1.184</v>
          </cell>
        </row>
        <row r="10393">
          <cell r="A10393" t="str">
            <v>AFRICAN JOURNAL OF MARINE SCIENCE</v>
          </cell>
          <cell r="B10393" t="str">
            <v>1.183</v>
          </cell>
        </row>
        <row r="10394">
          <cell r="A10394" t="str">
            <v>FOLIA MORPHOLOGICA</v>
          </cell>
          <cell r="B10394" t="str">
            <v>1.183</v>
          </cell>
        </row>
        <row r="10395">
          <cell r="A10395" t="str">
            <v>JOURNAL OF GEOMETRIC ANALYSIS</v>
          </cell>
          <cell r="B10395" t="str">
            <v>1.183</v>
          </cell>
        </row>
        <row r="10396">
          <cell r="A10396" t="str">
            <v>Boletin de la Asociacion de Geografos Espanoles</v>
          </cell>
          <cell r="B10396" t="str">
            <v>1.182</v>
          </cell>
        </row>
        <row r="10397">
          <cell r="A10397" t="str">
            <v>Journal of Baltic Science Education</v>
          </cell>
          <cell r="B10397" t="str">
            <v>1.182</v>
          </cell>
        </row>
        <row r="10398">
          <cell r="A10398" t="str">
            <v>NATURAL RESOURCE MODELING</v>
          </cell>
          <cell r="B10398" t="str">
            <v>1.182</v>
          </cell>
        </row>
        <row r="10399">
          <cell r="A10399" t="str">
            <v>TRANSPORTATION JOURNAL</v>
          </cell>
          <cell r="B10399" t="str">
            <v>1.182</v>
          </cell>
        </row>
        <row r="10400">
          <cell r="A10400" t="str">
            <v>HISTORICAL JOURNAL</v>
          </cell>
          <cell r="B10400" t="str">
            <v>1.181</v>
          </cell>
        </row>
        <row r="10401">
          <cell r="A10401" t="str">
            <v>Psychiatry and Clinical Psychopharmacology</v>
          </cell>
          <cell r="B10401" t="str">
            <v>1.181</v>
          </cell>
        </row>
        <row r="10402">
          <cell r="A10402" t="str">
            <v>REVUE SCIENTIFIQUE ET TECHNIQUE-OFFICE INTERNATIONAL DES EPIZOOTIES</v>
          </cell>
          <cell r="B10402" t="str">
            <v>1.181</v>
          </cell>
        </row>
        <row r="10403">
          <cell r="A10403" t="str">
            <v>Reading &amp; Writing Quarterly</v>
          </cell>
          <cell r="B10403" t="str">
            <v>1.181</v>
          </cell>
        </row>
        <row r="10404">
          <cell r="A10404" t="str">
            <v>ARCHIVES DE PEDIATRIE</v>
          </cell>
          <cell r="B10404" t="str">
            <v>1.180</v>
          </cell>
        </row>
        <row r="10405">
          <cell r="A10405" t="str">
            <v>JOURNAL OF PSYCHOLINGUISTIC RESEARCH</v>
          </cell>
          <cell r="B10405" t="str">
            <v>1.180</v>
          </cell>
        </row>
        <row r="10406">
          <cell r="A10406" t="str">
            <v>VETERINARY CLINICAL PATHOLOGY</v>
          </cell>
          <cell r="B10406" t="str">
            <v>1.180</v>
          </cell>
        </row>
        <row r="10407">
          <cell r="A10407" t="str">
            <v>JOURNAL OF ENVIRONMENTAL HEALTH</v>
          </cell>
          <cell r="B10407" t="str">
            <v>1.179</v>
          </cell>
        </row>
        <row r="10408">
          <cell r="A10408" t="str">
            <v>Journal of Applied Philosophy</v>
          </cell>
          <cell r="B10408" t="str">
            <v>1.179</v>
          </cell>
        </row>
        <row r="10409">
          <cell r="A10409" t="str">
            <v>RUSSIAN JOURNAL OF COORDINATION CHEMISTRY</v>
          </cell>
          <cell r="B10409" t="str">
            <v>1.179</v>
          </cell>
        </row>
        <row r="10410">
          <cell r="A10410" t="str">
            <v>SPECTROSCOPY LETTERS</v>
          </cell>
          <cell r="B10410" t="str">
            <v>1.179</v>
          </cell>
        </row>
        <row r="10411">
          <cell r="A10411" t="str">
            <v>International Journal of Surface Science and Engineering</v>
          </cell>
          <cell r="B10411" t="str">
            <v>1.178</v>
          </cell>
        </row>
        <row r="10412">
          <cell r="A10412" t="str">
            <v>JOURNAL OF APPLIED POULTRY RESEARCH</v>
          </cell>
          <cell r="B10412" t="str">
            <v>1.178</v>
          </cell>
        </row>
        <row r="10413">
          <cell r="A10413" t="str">
            <v>BULLETIN OF THE BRAZILIAN MATHEMATICAL SOCIETY</v>
          </cell>
          <cell r="B10413" t="str">
            <v>1.177</v>
          </cell>
        </row>
        <row r="10414">
          <cell r="A10414" t="str">
            <v>Journal of Consumer Protection and Food Safety</v>
          </cell>
          <cell r="B10414" t="str">
            <v>1.177</v>
          </cell>
        </row>
        <row r="10415">
          <cell r="A10415" t="str">
            <v>Acta Geodynamica et Geomaterialia</v>
          </cell>
          <cell r="B10415" t="str">
            <v>1.176</v>
          </cell>
        </row>
        <row r="10416">
          <cell r="A10416" t="str">
            <v>Bulletin of the Peabody Museum of Natural History</v>
          </cell>
          <cell r="B10416" t="str">
            <v>1.176</v>
          </cell>
        </row>
        <row r="10417">
          <cell r="A10417" t="str">
            <v>CONCEPTS IN MAGNETIC RESONANCE PART B-MAGNETIC RESONANCE ENGINEERING</v>
          </cell>
          <cell r="B10417" t="str">
            <v>1.176</v>
          </cell>
        </row>
        <row r="10418">
          <cell r="A10418" t="str">
            <v>INTERNATIONAL JOURNAL OF MODERN PHYSICS C</v>
          </cell>
          <cell r="B10418" t="str">
            <v>1.176</v>
          </cell>
        </row>
        <row r="10419">
          <cell r="A10419" t="str">
            <v>SOCIAL SCIENCE QUARTERLY</v>
          </cell>
          <cell r="B10419" t="str">
            <v>1.176</v>
          </cell>
        </row>
        <row r="10420">
          <cell r="A10420" t="str">
            <v>Structure and Bonding</v>
          </cell>
          <cell r="B10420" t="str">
            <v>1.176</v>
          </cell>
        </row>
        <row r="10421">
          <cell r="A10421" t="str">
            <v>TEACHING OF PSYCHOLOGY</v>
          </cell>
          <cell r="B10421" t="str">
            <v>1.176</v>
          </cell>
        </row>
        <row r="10422">
          <cell r="A10422" t="str">
            <v>JOURNAL OF PLANT BIOCHEMISTRY AND BIOTECHNOLOGY</v>
          </cell>
          <cell r="B10422" t="str">
            <v>1.175</v>
          </cell>
        </row>
        <row r="10423">
          <cell r="A10423" t="str">
            <v>Journal of Forensic Nursing</v>
          </cell>
          <cell r="B10423" t="str">
            <v>1.175</v>
          </cell>
        </row>
        <row r="10424">
          <cell r="A10424" t="str">
            <v>Journal of Forensic Nursing</v>
          </cell>
          <cell r="B10424" t="str">
            <v>1.175</v>
          </cell>
        </row>
        <row r="10425">
          <cell r="A10425" t="str">
            <v>INTERACTING WITH COMPUTERS</v>
          </cell>
          <cell r="B10425" t="str">
            <v>1.174</v>
          </cell>
        </row>
        <row r="10426">
          <cell r="A10426" t="str">
            <v>INTERACTING WITH COMPUTERS</v>
          </cell>
          <cell r="B10426" t="str">
            <v>1.174</v>
          </cell>
        </row>
        <row r="10427">
          <cell r="A10427" t="str">
            <v>INTERNATIONAL JOURNAL OF MODERN PHYSICS E</v>
          </cell>
          <cell r="B10427" t="str">
            <v>1.174</v>
          </cell>
        </row>
        <row r="10428">
          <cell r="A10428" t="str">
            <v>International Journal of Antennas and Propagation</v>
          </cell>
          <cell r="B10428" t="str">
            <v>1.174</v>
          </cell>
        </row>
        <row r="10429">
          <cell r="A10429" t="str">
            <v>REVISTA MATEMATICA IBEROAMERICANA</v>
          </cell>
          <cell r="B10429" t="str">
            <v>1.174</v>
          </cell>
        </row>
        <row r="10430">
          <cell r="A10430" t="str">
            <v>Gravitation &amp; Cosmology</v>
          </cell>
          <cell r="B10430" t="str">
            <v>1.173</v>
          </cell>
        </row>
        <row r="10431">
          <cell r="A10431" t="str">
            <v>NEW ZEALAND JOURNAL OF BOTANY</v>
          </cell>
          <cell r="B10431" t="str">
            <v>1.173</v>
          </cell>
        </row>
        <row r="10432">
          <cell r="A10432" t="str">
            <v>Phytotaxa</v>
          </cell>
          <cell r="B10432" t="str">
            <v>1.173</v>
          </cell>
        </row>
        <row r="10433">
          <cell r="A10433" t="str">
            <v>Science Technology and Society</v>
          </cell>
          <cell r="B10433" t="str">
            <v>1.173</v>
          </cell>
        </row>
        <row r="10434">
          <cell r="A10434" t="str">
            <v>Acta Crystallographica Section C-Structural Chemistry</v>
          </cell>
          <cell r="B10434" t="str">
            <v>1.172</v>
          </cell>
        </row>
        <row r="10435">
          <cell r="A10435" t="str">
            <v>PROGRESS IN CHEMISTRY</v>
          </cell>
          <cell r="B10435" t="str">
            <v>1.172</v>
          </cell>
        </row>
        <row r="10436">
          <cell r="A10436" t="str">
            <v>Revista de Psicologia del Deporte</v>
          </cell>
          <cell r="B10436" t="str">
            <v>1.172</v>
          </cell>
        </row>
        <row r="10437">
          <cell r="A10437" t="str">
            <v>Journal of Theoretical and Computational Acoustics</v>
          </cell>
          <cell r="B10437" t="str">
            <v>1.171</v>
          </cell>
        </row>
        <row r="10438">
          <cell r="A10438" t="str">
            <v>PROCEEDINGS OF THE INSTITUTION OF CIVIL ENGINEERS-STRUCTURES AND BUILDINGS</v>
          </cell>
          <cell r="B10438" t="str">
            <v>1.171</v>
          </cell>
        </row>
        <row r="10439">
          <cell r="A10439" t="str">
            <v>Glossa-A Journal of General Linguistics</v>
          </cell>
          <cell r="B10439" t="str">
            <v>1.170</v>
          </cell>
        </row>
        <row r="10440">
          <cell r="A10440" t="str">
            <v>Review of Development Economics</v>
          </cell>
          <cell r="B10440" t="str">
            <v>1.170</v>
          </cell>
        </row>
        <row r="10441">
          <cell r="A10441" t="str">
            <v>GRAPHICAL MODELS</v>
          </cell>
          <cell r="B10441" t="str">
            <v>1.169</v>
          </cell>
        </row>
        <row r="10442">
          <cell r="A10442" t="str">
            <v>Journal of Correctional Health Care</v>
          </cell>
          <cell r="B10442" t="str">
            <v>1.169</v>
          </cell>
        </row>
        <row r="10443">
          <cell r="A10443" t="str">
            <v>CLINICAL PEDIATRICS</v>
          </cell>
          <cell r="B10443" t="str">
            <v>1.168</v>
          </cell>
        </row>
        <row r="10444">
          <cell r="A10444" t="str">
            <v>Cardiovascular Journal of Africa</v>
          </cell>
          <cell r="B10444" t="str">
            <v>1.167</v>
          </cell>
        </row>
        <row r="10445">
          <cell r="A10445" t="str">
            <v>Computer Science and Information Systems</v>
          </cell>
          <cell r="B10445" t="str">
            <v>1.167</v>
          </cell>
        </row>
        <row r="10446">
          <cell r="A10446" t="str">
            <v>Cultural Studies of Science Education</v>
          </cell>
          <cell r="B10446" t="str">
            <v>1.167</v>
          </cell>
        </row>
        <row r="10447">
          <cell r="A10447" t="str">
            <v>EXPERIMENTAL TECHNIQUES</v>
          </cell>
          <cell r="B10447" t="str">
            <v>1.167</v>
          </cell>
        </row>
        <row r="10448">
          <cell r="A10448" t="str">
            <v>Journal of Systems Science and Systems Engineering</v>
          </cell>
          <cell r="B10448" t="str">
            <v>1.167</v>
          </cell>
        </row>
        <row r="10449">
          <cell r="A10449" t="str">
            <v>Progress in Development Studies</v>
          </cell>
          <cell r="B10449" t="str">
            <v>1.167</v>
          </cell>
        </row>
        <row r="10450">
          <cell r="A10450" t="str">
            <v>Quantum Topology</v>
          </cell>
          <cell r="B10450" t="str">
            <v>1.167</v>
          </cell>
        </row>
        <row r="10451">
          <cell r="A10451" t="str">
            <v>JOURNAL OF GENETICS</v>
          </cell>
          <cell r="B10451" t="str">
            <v>1.166</v>
          </cell>
        </row>
        <row r="10452">
          <cell r="A10452" t="str">
            <v>CANADIAN MINERALOGIST</v>
          </cell>
          <cell r="B10452" t="str">
            <v>1.165</v>
          </cell>
        </row>
        <row r="10453">
          <cell r="A10453" t="str">
            <v>JOURNAL OF TROPICAL PEDIATRICS</v>
          </cell>
          <cell r="B10453" t="str">
            <v>1.165</v>
          </cell>
        </row>
        <row r="10454">
          <cell r="A10454" t="str">
            <v>Journal of Ovonic Research</v>
          </cell>
          <cell r="B10454" t="str">
            <v>1.165</v>
          </cell>
        </row>
        <row r="10455">
          <cell r="A10455" t="str">
            <v>Perspectives-Studies in Translation Theory and Practice</v>
          </cell>
          <cell r="B10455" t="str">
            <v>1.165</v>
          </cell>
        </row>
        <row r="10456">
          <cell r="A10456" t="str">
            <v>HUMAN RIGHTS QUARTERLY</v>
          </cell>
          <cell r="B10456" t="str">
            <v>1.164</v>
          </cell>
        </row>
        <row r="10457">
          <cell r="A10457" t="str">
            <v>Central European Journal of Public Health</v>
          </cell>
          <cell r="B10457" t="str">
            <v>1.163</v>
          </cell>
        </row>
        <row r="10458">
          <cell r="A10458" t="str">
            <v>Central European Journal of Public Health</v>
          </cell>
          <cell r="B10458" t="str">
            <v>1.163</v>
          </cell>
        </row>
        <row r="10459">
          <cell r="A10459" t="str">
            <v>East Asian Science Technology and Society-An International Journal</v>
          </cell>
          <cell r="B10459" t="str">
            <v>1.163</v>
          </cell>
        </row>
        <row r="10460">
          <cell r="A10460" t="str">
            <v>GEOLOGICAL SURVEY OF DENMARK AND GREENLAND BULLETIN</v>
          </cell>
          <cell r="B10460" t="str">
            <v>1.163</v>
          </cell>
        </row>
        <row r="10461">
          <cell r="A10461" t="str">
            <v>ACTA VIROLOGICA</v>
          </cell>
          <cell r="B10461" t="str">
            <v>1.162</v>
          </cell>
        </row>
        <row r="10462">
          <cell r="A10462" t="str">
            <v>Analyses of Social Issues and Public Policy</v>
          </cell>
          <cell r="B10462" t="str">
            <v>1.162</v>
          </cell>
        </row>
        <row r="10463">
          <cell r="A10463" t="str">
            <v>Historical Studies in the Natural Sciences</v>
          </cell>
          <cell r="B10463" t="str">
            <v>1.162</v>
          </cell>
        </row>
        <row r="10464">
          <cell r="A10464" t="str">
            <v>Historical Studies in the Natural Sciences</v>
          </cell>
          <cell r="B10464" t="str">
            <v>1.162</v>
          </cell>
        </row>
        <row r="10465">
          <cell r="A10465" t="str">
            <v>PEDIATRIC NEUROSURGERY</v>
          </cell>
          <cell r="B10465" t="str">
            <v>1.162</v>
          </cell>
        </row>
        <row r="10466">
          <cell r="A10466" t="str">
            <v>RUSSIAN JOURNAL OF NUMERICAL ANALYSIS AND MATHEMATICAL MODELLING</v>
          </cell>
          <cell r="B10466" t="str">
            <v>1.161</v>
          </cell>
        </row>
        <row r="10467">
          <cell r="A10467" t="str">
            <v>AStA-Advances in Statistical Analysis</v>
          </cell>
          <cell r="B10467" t="str">
            <v>1.160</v>
          </cell>
        </row>
        <row r="10468">
          <cell r="A10468" t="str">
            <v>Across Languages and Cultures</v>
          </cell>
          <cell r="B10468" t="str">
            <v>1.160</v>
          </cell>
        </row>
        <row r="10469">
          <cell r="A10469" t="str">
            <v>BIOCHEMISTRY AND MOLECULAR BIOLOGY EDUCATION</v>
          </cell>
          <cell r="B10469" t="str">
            <v>1.160</v>
          </cell>
        </row>
        <row r="10470">
          <cell r="A10470" t="str">
            <v>INFORMATION TECHNOLOGY AND LIBRARIES</v>
          </cell>
          <cell r="B10470" t="str">
            <v>1.160</v>
          </cell>
        </row>
        <row r="10471">
          <cell r="A10471" t="str">
            <v>INFORMATION TECHNOLOGY AND LIBRARIES</v>
          </cell>
          <cell r="B10471" t="str">
            <v>1.160</v>
          </cell>
        </row>
        <row r="10472">
          <cell r="A10472" t="str">
            <v>LASER AND PARTICLE BEAMS</v>
          </cell>
          <cell r="B10472" t="str">
            <v>1.160</v>
          </cell>
        </row>
        <row r="10473">
          <cell r="A10473" t="str">
            <v>PROCEEDINGS OF THE YORKSHIRE GEOLOGICAL SOCIETY</v>
          </cell>
          <cell r="B10473" t="str">
            <v>1.160</v>
          </cell>
        </row>
        <row r="10474">
          <cell r="A10474" t="str">
            <v>Rural History-Economy Society Culture</v>
          </cell>
          <cell r="B10474" t="str">
            <v>1.160</v>
          </cell>
        </row>
        <row r="10475">
          <cell r="A10475" t="str">
            <v>JOURNAL OF FOURIER ANALYSIS AND APPLICATIONS</v>
          </cell>
          <cell r="B10475" t="str">
            <v>1.159</v>
          </cell>
        </row>
        <row r="10476">
          <cell r="A10476" t="str">
            <v>BRAGANTIA</v>
          </cell>
          <cell r="B10476" t="str">
            <v>1.158</v>
          </cell>
        </row>
        <row r="10477">
          <cell r="A10477" t="str">
            <v>International Journal of Aerospace Engineering</v>
          </cell>
          <cell r="B10477" t="str">
            <v>1.158</v>
          </cell>
        </row>
        <row r="10478">
          <cell r="A10478" t="str">
            <v>Journal of Public Child Welfare</v>
          </cell>
          <cell r="B10478" t="str">
            <v>1.158</v>
          </cell>
        </row>
        <row r="10479">
          <cell r="A10479" t="str">
            <v>SYDOWIA</v>
          </cell>
          <cell r="B10479" t="str">
            <v>1.158</v>
          </cell>
        </row>
        <row r="10480">
          <cell r="A10480" t="str">
            <v>APPLIED ECONOMICS LETTERS</v>
          </cell>
          <cell r="B10480" t="str">
            <v>1.157</v>
          </cell>
        </row>
        <row r="10481">
          <cell r="A10481" t="str">
            <v>AMERICAN JOURNAL OF VETERINARY RESEARCH</v>
          </cell>
          <cell r="B10481" t="str">
            <v>1.156</v>
          </cell>
        </row>
        <row r="10482">
          <cell r="A10482" t="str">
            <v>Automatika</v>
          </cell>
          <cell r="B10482" t="str">
            <v>1.156</v>
          </cell>
        </row>
        <row r="10483">
          <cell r="A10483" t="str">
            <v>MICROBIOLOGY</v>
          </cell>
          <cell r="B10483" t="str">
            <v>1.156</v>
          </cell>
        </row>
        <row r="10484">
          <cell r="A10484" t="str">
            <v>Metrology and Measurement Systems</v>
          </cell>
          <cell r="B10484" t="str">
            <v>1.155</v>
          </cell>
        </row>
        <row r="10485">
          <cell r="A10485" t="str">
            <v>NEW ZEALAND JOURNAL OF CROP AND HORTICULTURAL SCIENCE</v>
          </cell>
          <cell r="B10485" t="str">
            <v>1.154</v>
          </cell>
        </row>
        <row r="10486">
          <cell r="A10486" t="str">
            <v>OPERATIONS RESEARCH LETTERS</v>
          </cell>
          <cell r="B10486" t="str">
            <v>1.154</v>
          </cell>
        </row>
        <row r="10487">
          <cell r="A10487" t="str">
            <v>Operative Orthopadie und Traumatologie</v>
          </cell>
          <cell r="B10487" t="str">
            <v>1.154</v>
          </cell>
        </row>
        <row r="10488">
          <cell r="A10488" t="str">
            <v>Progress in Rubber Plastics and Recycling Technology</v>
          </cell>
          <cell r="B10488" t="str">
            <v>1.154</v>
          </cell>
        </row>
        <row r="10489">
          <cell r="A10489" t="str">
            <v>Social Science Japan Journal</v>
          </cell>
          <cell r="B10489" t="str">
            <v>1.154</v>
          </cell>
        </row>
        <row r="10490">
          <cell r="A10490" t="str">
            <v>Rendiconti Lincei-Matematica e Applicazioni</v>
          </cell>
          <cell r="B10490" t="str">
            <v>1.153</v>
          </cell>
        </row>
        <row r="10491">
          <cell r="A10491" t="str">
            <v>THEORY AND DECISION</v>
          </cell>
          <cell r="B10491" t="str">
            <v>1.153</v>
          </cell>
        </row>
        <row r="10492">
          <cell r="A10492" t="str">
            <v>SURFACE REVIEW AND LETTERS</v>
          </cell>
          <cell r="B10492" t="str">
            <v>1.152</v>
          </cell>
        </row>
        <row r="10493">
          <cell r="A10493" t="str">
            <v>ELECTRONIC JOURNAL OF PROBABILITY</v>
          </cell>
          <cell r="B10493" t="str">
            <v>1.151</v>
          </cell>
        </row>
        <row r="10494">
          <cell r="A10494" t="str">
            <v>JOURNAL OF RAPTOR RESEARCH</v>
          </cell>
          <cell r="B10494" t="str">
            <v>1.151</v>
          </cell>
        </row>
        <row r="10495">
          <cell r="A10495" t="str">
            <v>CANADIAN JOURNAL OF POLITICAL SCIENCE-REVUE CANADIENNE DE SCIENCE POLITIQUE</v>
          </cell>
          <cell r="B10495" t="str">
            <v>1.150</v>
          </cell>
        </row>
        <row r="10496">
          <cell r="A10496" t="str">
            <v>Letters in Drug Design &amp; Discovery</v>
          </cell>
          <cell r="B10496" t="str">
            <v>1.150</v>
          </cell>
        </row>
        <row r="10497">
          <cell r="A10497" t="str">
            <v>COMPOST SCIENCE &amp; UTILIZATION</v>
          </cell>
          <cell r="B10497" t="str">
            <v>1.149</v>
          </cell>
        </row>
        <row r="10498">
          <cell r="A10498" t="str">
            <v>Families In Society-The Journal of Contemporary Social Services</v>
          </cell>
          <cell r="B10498" t="str">
            <v>1.149</v>
          </cell>
        </row>
        <row r="10499">
          <cell r="A10499" t="str">
            <v>Fundamental and Applied Limnology</v>
          </cell>
          <cell r="B10499" t="str">
            <v>1.148</v>
          </cell>
        </row>
        <row r="10500">
          <cell r="A10500" t="str">
            <v>JOURNAL OF FORENSIC PSYCHIATRY &amp; PSYCHOLOGY</v>
          </cell>
          <cell r="B10500" t="str">
            <v>1.148</v>
          </cell>
        </row>
        <row r="10501">
          <cell r="A10501" t="str">
            <v>MACROECONOMIC DYNAMICS</v>
          </cell>
          <cell r="B10501" t="str">
            <v>1.148</v>
          </cell>
        </row>
        <row r="10502">
          <cell r="A10502" t="str">
            <v>COMMUNITY DEVELOPMENT JOURNAL</v>
          </cell>
          <cell r="B10502" t="str">
            <v>1.147</v>
          </cell>
        </row>
        <row r="10503">
          <cell r="A10503" t="str">
            <v>HISTORY AND THEORY</v>
          </cell>
          <cell r="B10503" t="str">
            <v>1.147</v>
          </cell>
        </row>
        <row r="10504">
          <cell r="A10504" t="str">
            <v>METHODOLOGY AND COMPUTING IN APPLIED PROBABILITY</v>
          </cell>
          <cell r="B10504" t="str">
            <v>1.147</v>
          </cell>
        </row>
        <row r="10505">
          <cell r="A10505" t="str">
            <v>OPHTHALMOLOGE</v>
          </cell>
          <cell r="B10505" t="str">
            <v>1.147</v>
          </cell>
        </row>
        <row r="10506">
          <cell r="A10506" t="str">
            <v>Advanced Steel Construction</v>
          </cell>
          <cell r="B10506" t="str">
            <v>1.145</v>
          </cell>
        </row>
        <row r="10507">
          <cell r="A10507" t="str">
            <v>IZVESTIYA-PHYSICS OF THE SOLID EARTH</v>
          </cell>
          <cell r="B10507" t="str">
            <v>1.144</v>
          </cell>
        </row>
        <row r="10508">
          <cell r="A10508" t="str">
            <v>JOURNAL OF THE AMERICAN SOCIETY FOR HORTICULTURAL SCIENCE</v>
          </cell>
          <cell r="B10508" t="str">
            <v>1.144</v>
          </cell>
        </row>
        <row r="10509">
          <cell r="A10509" t="str">
            <v>JOURNAL OF THE CHINESE INSTITUTE OF ENGINEERS</v>
          </cell>
          <cell r="B10509" t="str">
            <v>1.144</v>
          </cell>
        </row>
        <row r="10510">
          <cell r="A10510" t="str">
            <v>ANNALS OF CARNEGIE MUSEUM</v>
          </cell>
          <cell r="B10510" t="str">
            <v>1.143</v>
          </cell>
        </row>
        <row r="10511">
          <cell r="A10511" t="str">
            <v>JOURNAL OF NEW MUSIC RESEARCH</v>
          </cell>
          <cell r="B10511" t="str">
            <v>1.143</v>
          </cell>
        </row>
        <row r="10512">
          <cell r="A10512" t="str">
            <v>Acta Medica Portuguesa</v>
          </cell>
          <cell r="B10512" t="str">
            <v>1.141</v>
          </cell>
        </row>
        <row r="10513">
          <cell r="A10513" t="str">
            <v>Journal of Ship Production and Design</v>
          </cell>
          <cell r="B10513" t="str">
            <v>1.141</v>
          </cell>
        </row>
        <row r="10514">
          <cell r="A10514" t="str">
            <v>MONTHLY REVIEW-AN INDEPENDENT SOCIALIST MAGAZINE</v>
          </cell>
          <cell r="B10514" t="str">
            <v>1.141</v>
          </cell>
        </row>
        <row r="10515">
          <cell r="A10515" t="str">
            <v>Radiation Effects and Defects in Solids</v>
          </cell>
          <cell r="B10515" t="str">
            <v>1.141</v>
          </cell>
        </row>
        <row r="10516">
          <cell r="A10516" t="str">
            <v>ACM Transactions on Algorithms</v>
          </cell>
          <cell r="B10516" t="str">
            <v>1.140</v>
          </cell>
        </row>
        <row r="10517">
          <cell r="A10517" t="str">
            <v>ARKIVOC</v>
          </cell>
          <cell r="B10517" t="str">
            <v>1.140</v>
          </cell>
        </row>
        <row r="10518">
          <cell r="A10518" t="str">
            <v>JOURNAL OF FINANCIAL SERVICES RESEARCH</v>
          </cell>
          <cell r="B10518" t="str">
            <v>1.140</v>
          </cell>
        </row>
        <row r="10519">
          <cell r="A10519" t="str">
            <v>Psihologija</v>
          </cell>
          <cell r="B10519" t="str">
            <v>1.140</v>
          </cell>
        </row>
        <row r="10520">
          <cell r="A10520" t="str">
            <v>DISCRETE APPLIED MATHEMATICS</v>
          </cell>
          <cell r="B10520" t="str">
            <v>1.139</v>
          </cell>
        </row>
        <row r="10521">
          <cell r="A10521" t="str">
            <v>JOURNAL OF UNIVERSAL COMPUTER SCIENCE</v>
          </cell>
          <cell r="B10521" t="str">
            <v>1.139</v>
          </cell>
        </row>
        <row r="10522">
          <cell r="A10522" t="str">
            <v>WOOD RESEARCH</v>
          </cell>
          <cell r="B10522" t="str">
            <v>1.139</v>
          </cell>
        </row>
        <row r="10523">
          <cell r="A10523" t="str">
            <v>Clinical Laboratory</v>
          </cell>
          <cell r="B10523" t="str">
            <v>1.138</v>
          </cell>
        </row>
        <row r="10524">
          <cell r="A10524" t="str">
            <v>IOWA LAW REVIEW</v>
          </cell>
          <cell r="B10524" t="str">
            <v>1.138</v>
          </cell>
        </row>
        <row r="10525">
          <cell r="A10525" t="str">
            <v>Atencion Primaria</v>
          </cell>
          <cell r="B10525" t="str">
            <v>1.137</v>
          </cell>
        </row>
        <row r="10526">
          <cell r="A10526" t="str">
            <v>JOURNAL OF THE LONDON MATHEMATICAL SOCIETY-SECOND SERIES</v>
          </cell>
          <cell r="B10526" t="str">
            <v>1.137</v>
          </cell>
        </row>
        <row r="10527">
          <cell r="A10527" t="str">
            <v>TAIWANESE JOURNAL OF MATHEMATICS</v>
          </cell>
          <cell r="B10527" t="str">
            <v>1.136</v>
          </cell>
        </row>
        <row r="10528">
          <cell r="A10528" t="str">
            <v>Zeitschrift fur Sportpsychologie</v>
          </cell>
          <cell r="B10528" t="str">
            <v>1.136</v>
          </cell>
        </row>
        <row r="10529">
          <cell r="A10529" t="str">
            <v>English in Education</v>
          </cell>
          <cell r="B10529" t="str">
            <v>1.135</v>
          </cell>
        </row>
        <row r="10530">
          <cell r="A10530" t="str">
            <v>JOURNAL D ANALYSE MATHEMATIQUE</v>
          </cell>
          <cell r="B10530" t="str">
            <v>1.135</v>
          </cell>
        </row>
        <row r="10531">
          <cell r="A10531" t="str">
            <v>NOVA HEDWIGIA</v>
          </cell>
          <cell r="B10531" t="str">
            <v>1.135</v>
          </cell>
        </row>
        <row r="10532">
          <cell r="A10532" t="str">
            <v>CHINESE JOURNAL OF ANALYTICAL CHEMISTRY</v>
          </cell>
          <cell r="B10532" t="str">
            <v>1.134</v>
          </cell>
        </row>
        <row r="10533">
          <cell r="A10533" t="str">
            <v>Economics-The Open Access Open-Assessment E-Journal</v>
          </cell>
          <cell r="B10533" t="str">
            <v>1.134</v>
          </cell>
        </row>
        <row r="10534">
          <cell r="A10534" t="str">
            <v>Herpetological Conservation and Biology</v>
          </cell>
          <cell r="B10534" t="str">
            <v>1.134</v>
          </cell>
        </row>
        <row r="10535">
          <cell r="A10535" t="str">
            <v>Plant Biotechnology</v>
          </cell>
          <cell r="B10535" t="str">
            <v>1.133</v>
          </cell>
        </row>
        <row r="10536">
          <cell r="A10536" t="str">
            <v>REVISTA BRASILEIRA DE ENTOMOLOGIA</v>
          </cell>
          <cell r="B10536" t="str">
            <v>1.133</v>
          </cell>
        </row>
        <row r="10537">
          <cell r="A10537" t="str">
            <v>Water Economics and Policy</v>
          </cell>
          <cell r="B10537" t="str">
            <v>1.133</v>
          </cell>
        </row>
        <row r="10538">
          <cell r="A10538" t="str">
            <v>Water Economics and Policy</v>
          </cell>
          <cell r="B10538" t="str">
            <v>1.133</v>
          </cell>
        </row>
        <row r="10539">
          <cell r="A10539" t="str">
            <v>Algebraic Geometry</v>
          </cell>
          <cell r="B10539" t="str">
            <v>1.132</v>
          </cell>
        </row>
        <row r="10540">
          <cell r="A10540" t="str">
            <v>JOURNAL OF FRESHWATER ECOLOGY</v>
          </cell>
          <cell r="B10540" t="str">
            <v>1.132</v>
          </cell>
        </row>
        <row r="10541">
          <cell r="A10541" t="str">
            <v>PEDIATRIC ANNALS</v>
          </cell>
          <cell r="B10541" t="str">
            <v>1.132</v>
          </cell>
        </row>
        <row r="10542">
          <cell r="A10542" t="str">
            <v>INDIANA UNIVERSITY MATHEMATICS JOURNAL</v>
          </cell>
          <cell r="B10542" t="str">
            <v>1.131</v>
          </cell>
        </row>
        <row r="10543">
          <cell r="A10543" t="str">
            <v>Nagoya Journal of Medical Science</v>
          </cell>
          <cell r="B10543" t="str">
            <v>1.131</v>
          </cell>
        </row>
        <row r="10544">
          <cell r="A10544" t="str">
            <v>RANDOM STRUCTURES &amp; ALGORITHMS</v>
          </cell>
          <cell r="B10544" t="str">
            <v>1.131</v>
          </cell>
        </row>
        <row r="10545">
          <cell r="A10545" t="str">
            <v>Food Culture &amp; Society</v>
          </cell>
          <cell r="B10545" t="str">
            <v>1.130</v>
          </cell>
        </row>
        <row r="10546">
          <cell r="A10546" t="str">
            <v>AUSTRALIAN JOURNAL OF POLITICAL SCIENCE</v>
          </cell>
          <cell r="B10546" t="str">
            <v>1.129</v>
          </cell>
        </row>
        <row r="10547">
          <cell r="A10547" t="str">
            <v>CONTEMPORARY PACIFIC</v>
          </cell>
          <cell r="B10547" t="str">
            <v>1.129</v>
          </cell>
        </row>
        <row r="10548">
          <cell r="A10548" t="str">
            <v>Journal of Psychologists and Counsellors in Schools</v>
          </cell>
          <cell r="B10548" t="str">
            <v>1.129</v>
          </cell>
        </row>
        <row r="10549">
          <cell r="A10549" t="str">
            <v>MODERN ASIAN STUDIES</v>
          </cell>
          <cell r="B10549" t="str">
            <v>1.129</v>
          </cell>
        </row>
        <row r="10550">
          <cell r="A10550" t="str">
            <v>REHABILITATION</v>
          </cell>
          <cell r="B10550" t="str">
            <v>1.129</v>
          </cell>
        </row>
        <row r="10551">
          <cell r="A10551" t="str">
            <v>ATMOSFERA</v>
          </cell>
          <cell r="B10551" t="str">
            <v>1.128</v>
          </cell>
        </row>
        <row r="10552">
          <cell r="A10552" t="str">
            <v>Advances in Mathematical Physics</v>
          </cell>
          <cell r="B10552" t="str">
            <v>1.128</v>
          </cell>
        </row>
        <row r="10553">
          <cell r="A10553" t="str">
            <v>Condensed Matter Physics</v>
          </cell>
          <cell r="B10553" t="str">
            <v>1.128</v>
          </cell>
        </row>
        <row r="10554">
          <cell r="A10554" t="str">
            <v>Elektronika Ir Elektrotechnika</v>
          </cell>
          <cell r="B10554" t="str">
            <v>1.128</v>
          </cell>
        </row>
        <row r="10555">
          <cell r="A10555" t="str">
            <v>Social Work in Public Health</v>
          </cell>
          <cell r="B10555" t="str">
            <v>1.128</v>
          </cell>
        </row>
        <row r="10556">
          <cell r="A10556" t="str">
            <v>AATCC Journal of Research</v>
          </cell>
          <cell r="B10556" t="str">
            <v>1.127</v>
          </cell>
        </row>
        <row r="10557">
          <cell r="A10557" t="str">
            <v>Archives of Mining Sciences</v>
          </cell>
          <cell r="B10557" t="str">
            <v>1.127</v>
          </cell>
        </row>
        <row r="10558">
          <cell r="A10558" t="str">
            <v>ACTA AMAZONICA</v>
          </cell>
          <cell r="B10558" t="str">
            <v>1.126</v>
          </cell>
        </row>
        <row r="10559">
          <cell r="A10559" t="str">
            <v>Electronic Journal of Statistics</v>
          </cell>
          <cell r="B10559" t="str">
            <v>1.125</v>
          </cell>
        </row>
        <row r="10560">
          <cell r="A10560" t="str">
            <v>IRISH JOURNAL OF AGRICULTURAL AND FOOD RESEARCH</v>
          </cell>
          <cell r="B10560" t="str">
            <v>1.125</v>
          </cell>
        </row>
        <row r="10561">
          <cell r="A10561" t="str">
            <v>Journal of Real Estate Research</v>
          </cell>
          <cell r="B10561" t="str">
            <v>1.125</v>
          </cell>
        </row>
        <row r="10562">
          <cell r="A10562" t="str">
            <v>Polish Journal of Chemical Technology</v>
          </cell>
          <cell r="B10562" t="str">
            <v>1.125</v>
          </cell>
        </row>
        <row r="10563">
          <cell r="A10563" t="str">
            <v>Respiratory Medicine and Research</v>
          </cell>
          <cell r="B10563" t="str">
            <v>1.125</v>
          </cell>
        </row>
        <row r="10564">
          <cell r="A10564" t="str">
            <v>English Today</v>
          </cell>
          <cell r="B10564" t="str">
            <v>1.123</v>
          </cell>
        </row>
        <row r="10565">
          <cell r="A10565" t="str">
            <v>Health Sociology Review</v>
          </cell>
          <cell r="B10565" t="str">
            <v>1.122</v>
          </cell>
        </row>
        <row r="10566">
          <cell r="A10566" t="str">
            <v>Journal of Bioinformatics and Computational Biology</v>
          </cell>
          <cell r="B10566" t="str">
            <v>1.122</v>
          </cell>
        </row>
        <row r="10567">
          <cell r="A10567" t="str">
            <v>WOMEN &amp; THERAPY</v>
          </cell>
          <cell r="B10567" t="str">
            <v>1.122</v>
          </cell>
        </row>
        <row r="10568">
          <cell r="A10568" t="str">
            <v>GEOTECTONICS</v>
          </cell>
          <cell r="B10568" t="str">
            <v>1.121</v>
          </cell>
        </row>
        <row r="10569">
          <cell r="A10569" t="str">
            <v>Proceedings of the Institution of Civil Engineers-Energy</v>
          </cell>
          <cell r="B10569" t="str">
            <v>1.121</v>
          </cell>
        </row>
        <row r="10570">
          <cell r="A10570" t="str">
            <v>Random Matrices-Theory and Applications</v>
          </cell>
          <cell r="B10570" t="str">
            <v>1.121</v>
          </cell>
        </row>
        <row r="10571">
          <cell r="A10571" t="str">
            <v>Cerne</v>
          </cell>
          <cell r="B10571" t="str">
            <v>1.120</v>
          </cell>
        </row>
        <row r="10572">
          <cell r="A10572" t="str">
            <v>Communications in Mathematical Sciences</v>
          </cell>
          <cell r="B10572" t="str">
            <v>1.120</v>
          </cell>
        </row>
        <row r="10573">
          <cell r="A10573" t="str">
            <v>HETEROCYCLIC COMMUNICATIONS</v>
          </cell>
          <cell r="B10573" t="str">
            <v>1.120</v>
          </cell>
        </row>
        <row r="10574">
          <cell r="A10574" t="str">
            <v>ENVIRONMENTAL AND ECOLOGICAL STATISTICS</v>
          </cell>
          <cell r="B10574" t="str">
            <v>1.119</v>
          </cell>
        </row>
        <row r="10575">
          <cell r="A10575" t="str">
            <v>JOURNAL OF MECHANICS</v>
          </cell>
          <cell r="B10575" t="str">
            <v>1.119</v>
          </cell>
        </row>
        <row r="10576">
          <cell r="A10576" t="str">
            <v>SOUTH AFRICAN JOURNAL OF CHEMISTRY-SUID-AFRIKAANSE TYDSKRIF VIR CHEMIE</v>
          </cell>
          <cell r="B10576" t="str">
            <v>1.119</v>
          </cell>
        </row>
        <row r="10577">
          <cell r="A10577" t="str">
            <v>BULLETIN DES SCIENCES MATHEMATIQUES</v>
          </cell>
          <cell r="B10577" t="str">
            <v>1.118</v>
          </cell>
        </row>
        <row r="10578">
          <cell r="A10578" t="str">
            <v>COMMUNICATIONS IN STATISTICS-SIMULATION AND COMPUTATION</v>
          </cell>
          <cell r="B10578" t="str">
            <v>1.118</v>
          </cell>
        </row>
        <row r="10579">
          <cell r="A10579" t="str">
            <v>Canadian Journal of Chemistry</v>
          </cell>
          <cell r="B10579" t="str">
            <v>1.118</v>
          </cell>
        </row>
        <row r="10580">
          <cell r="A10580" t="str">
            <v>Journal of Orthopaedic Surgery</v>
          </cell>
          <cell r="B10580" t="str">
            <v>1.118</v>
          </cell>
        </row>
        <row r="10581">
          <cell r="A10581" t="str">
            <v>NEW ZEALAND ENTOMOLOGIST</v>
          </cell>
          <cell r="B10581" t="str">
            <v>1.118</v>
          </cell>
        </row>
        <row r="10582">
          <cell r="A10582" t="str">
            <v>ANTI-CORROSION METHODS AND MATERIALS</v>
          </cell>
          <cell r="B10582" t="str">
            <v>1.117</v>
          </cell>
        </row>
        <row r="10583">
          <cell r="A10583" t="str">
            <v>Applied Ontology</v>
          </cell>
          <cell r="B10583" t="str">
            <v>1.115</v>
          </cell>
        </row>
        <row r="10584">
          <cell r="A10584" t="str">
            <v>HIGH ABILITY STUDIES</v>
          </cell>
          <cell r="B10584" t="str">
            <v>1.115</v>
          </cell>
        </row>
        <row r="10585">
          <cell r="A10585" t="str">
            <v>ISJ-Invertebrate Survival Journal</v>
          </cell>
          <cell r="B10585" t="str">
            <v>1.115</v>
          </cell>
        </row>
        <row r="10586">
          <cell r="A10586" t="str">
            <v>International Journal of Aeroacoustics</v>
          </cell>
          <cell r="B10586" t="str">
            <v>1.115</v>
          </cell>
        </row>
        <row r="10587">
          <cell r="A10587" t="str">
            <v>MAGNESIUM RESEARCH</v>
          </cell>
          <cell r="B10587" t="str">
            <v>1.115</v>
          </cell>
        </row>
        <row r="10588">
          <cell r="A10588" t="str">
            <v>NEW ZEALAND JOURNAL OF ZOOLOGY</v>
          </cell>
          <cell r="B10588" t="str">
            <v>1.115</v>
          </cell>
        </row>
        <row r="10589">
          <cell r="A10589" t="str">
            <v>Syntax-A Journal of Theoretical Experimental and Interdisciplinary Research</v>
          </cell>
          <cell r="B10589" t="str">
            <v>1.115</v>
          </cell>
        </row>
        <row r="10590">
          <cell r="A10590" t="str">
            <v>ANATOMIA HISTOLOGIA EMBRYOLOGIA</v>
          </cell>
          <cell r="B10590" t="str">
            <v>1.114</v>
          </cell>
        </row>
        <row r="10591">
          <cell r="A10591" t="str">
            <v>BUSINESS HISTORY REVIEW</v>
          </cell>
          <cell r="B10591" t="str">
            <v>1.114</v>
          </cell>
        </row>
        <row r="10592">
          <cell r="A10592" t="str">
            <v>CHINESE JOURNAL OF CHEMICAL PHYSICS</v>
          </cell>
          <cell r="B10592" t="str">
            <v>1.114</v>
          </cell>
        </row>
        <row r="10593">
          <cell r="A10593" t="str">
            <v>Journal of Media Ethics</v>
          </cell>
          <cell r="B10593" t="str">
            <v>1.114</v>
          </cell>
        </row>
        <row r="10594">
          <cell r="A10594" t="str">
            <v>Journal of Power Electronics</v>
          </cell>
          <cell r="B10594" t="str">
            <v>1.114</v>
          </cell>
        </row>
        <row r="10595">
          <cell r="A10595" t="str">
            <v>Revista Brasileira de Politica Internacional</v>
          </cell>
          <cell r="B10595" t="str">
            <v>1.114</v>
          </cell>
        </row>
        <row r="10596">
          <cell r="A10596" t="str">
            <v>Archives of Budo</v>
          </cell>
          <cell r="B10596" t="str">
            <v>1.113</v>
          </cell>
        </row>
        <row r="10597">
          <cell r="A10597" t="str">
            <v>Asia-Pacific Journal of Financial Studies</v>
          </cell>
          <cell r="B10597" t="str">
            <v>1.113</v>
          </cell>
        </row>
        <row r="10598">
          <cell r="A10598" t="str">
            <v>Emergency Medicine International</v>
          </cell>
          <cell r="B10598" t="str">
            <v>1.112</v>
          </cell>
        </row>
        <row r="10599">
          <cell r="A10599" t="str">
            <v>ANNALES DE LA SOCIETE ENTOMOLOGIQUE DE FRANCE</v>
          </cell>
          <cell r="B10599" t="str">
            <v>1.111</v>
          </cell>
        </row>
        <row r="10600">
          <cell r="A10600" t="str">
            <v>Asian Economic Papers</v>
          </cell>
          <cell r="B10600" t="str">
            <v>1.111</v>
          </cell>
        </row>
        <row r="10601">
          <cell r="A10601" t="str">
            <v>Dendrobiology</v>
          </cell>
          <cell r="B10601" t="str">
            <v>1.111</v>
          </cell>
        </row>
        <row r="10602">
          <cell r="A10602" t="str">
            <v>Historical Records of Australian Science</v>
          </cell>
          <cell r="B10602" t="str">
            <v>1.111</v>
          </cell>
        </row>
        <row r="10603">
          <cell r="A10603" t="str">
            <v>Journal of Statistical Planning and Inference</v>
          </cell>
          <cell r="B10603" t="str">
            <v>1.111</v>
          </cell>
        </row>
        <row r="10604">
          <cell r="A10604" t="str">
            <v>Mljekarstvo</v>
          </cell>
          <cell r="B10604" t="str">
            <v>1.111</v>
          </cell>
        </row>
        <row r="10605">
          <cell r="A10605" t="str">
            <v>SOMATOSENSORY AND MOTOR RESEARCH</v>
          </cell>
          <cell r="B10605" t="str">
            <v>1.111</v>
          </cell>
        </row>
        <row r="10606">
          <cell r="A10606" t="str">
            <v>ASIA-PACIFIC JOURNAL OF OPERATIONAL RESEARCH</v>
          </cell>
          <cell r="B10606" t="str">
            <v>1.109</v>
          </cell>
        </row>
        <row r="10607">
          <cell r="A10607" t="str">
            <v>Astrophysical Bulletin</v>
          </cell>
          <cell r="B10607" t="str">
            <v>1.109</v>
          </cell>
        </row>
        <row r="10608">
          <cell r="A10608" t="str">
            <v>AUSTRALIAN SYSTEMATIC BOTANY</v>
          </cell>
          <cell r="B10608" t="str">
            <v>1.108</v>
          </cell>
        </row>
        <row r="10609">
          <cell r="A10609" t="str">
            <v>Academia-Revista Latinoamericana de Administracion</v>
          </cell>
          <cell r="B10609" t="str">
            <v>1.108</v>
          </cell>
        </row>
        <row r="10610">
          <cell r="A10610" t="str">
            <v>European Journal of Law and Economics</v>
          </cell>
          <cell r="B10610" t="str">
            <v>1.108</v>
          </cell>
        </row>
        <row r="10611">
          <cell r="A10611" t="str">
            <v>JOURNAL OF BLACK STUDIES</v>
          </cell>
          <cell r="B10611" t="str">
            <v>1.108</v>
          </cell>
        </row>
        <row r="10612">
          <cell r="A10612" t="str">
            <v>JOURNAL OF LEGAL STUDIES</v>
          </cell>
          <cell r="B10612" t="str">
            <v>1.108</v>
          </cell>
        </row>
        <row r="10613">
          <cell r="A10613" t="str">
            <v>History of the Family</v>
          </cell>
          <cell r="B10613" t="str">
            <v>1.107</v>
          </cell>
        </row>
        <row r="10614">
          <cell r="A10614" t="str">
            <v>SCHMERZ</v>
          </cell>
          <cell r="B10614" t="str">
            <v>1.107</v>
          </cell>
        </row>
        <row r="10615">
          <cell r="A10615" t="str">
            <v>MEDICAL PROBLEMS OF PERFORMING ARTISTS</v>
          </cell>
          <cell r="B10615" t="str">
            <v>1.106</v>
          </cell>
        </row>
        <row r="10616">
          <cell r="A10616" t="str">
            <v>PROCEEDINGS OF THE INSTITUTION OF CIVIL ENGINEERS-TRANSPORT</v>
          </cell>
          <cell r="B10616" t="str">
            <v>1.106</v>
          </cell>
        </row>
        <row r="10617">
          <cell r="A10617" t="str">
            <v>ACTA CHIRURGICA BELGICA</v>
          </cell>
          <cell r="B10617" t="str">
            <v>1.105</v>
          </cell>
        </row>
        <row r="10618">
          <cell r="A10618" t="str">
            <v>ICHTHYOLOGICAL RESEARCH</v>
          </cell>
          <cell r="B10618" t="str">
            <v>1.105</v>
          </cell>
        </row>
        <row r="10619">
          <cell r="A10619" t="str">
            <v>Longitudinal and Life Course Studies</v>
          </cell>
          <cell r="B10619" t="str">
            <v>1.104</v>
          </cell>
        </row>
        <row r="10620">
          <cell r="A10620" t="str">
            <v>KENNEDY INSTITUTE OF ETHICS JOURNAL</v>
          </cell>
          <cell r="B10620" t="str">
            <v>1.103</v>
          </cell>
        </row>
        <row r="10621">
          <cell r="A10621" t="str">
            <v>Stratigraphy</v>
          </cell>
          <cell r="B10621" t="str">
            <v>1.103</v>
          </cell>
        </row>
        <row r="10622">
          <cell r="A10622" t="str">
            <v>Acta Mathematicae Applicatae Sinica-English Series</v>
          </cell>
          <cell r="B10622" t="str">
            <v>1.102</v>
          </cell>
        </row>
        <row r="10623">
          <cell r="A10623" t="str">
            <v>CURRENT SCIENCE</v>
          </cell>
          <cell r="B10623" t="str">
            <v>1.102</v>
          </cell>
        </row>
        <row r="10624">
          <cell r="A10624" t="str">
            <v>Gesunde Pflanzen</v>
          </cell>
          <cell r="B10624" t="str">
            <v>1.102</v>
          </cell>
        </row>
        <row r="10625">
          <cell r="A10625" t="str">
            <v>Hellenic Journal of Nuclear Medicine</v>
          </cell>
          <cell r="B10625" t="str">
            <v>1.102</v>
          </cell>
        </row>
        <row r="10626">
          <cell r="A10626" t="str">
            <v>Micro &amp; Nano Letters</v>
          </cell>
          <cell r="B10626" t="str">
            <v>1.102</v>
          </cell>
        </row>
        <row r="10627">
          <cell r="A10627" t="str">
            <v>JOURNAL OF THE AMERICAN HELICOPTER SOCIETY</v>
          </cell>
          <cell r="B10627" t="str">
            <v>1.101</v>
          </cell>
        </row>
        <row r="10628">
          <cell r="A10628" t="str">
            <v>PACIFIC SCIENCE</v>
          </cell>
          <cell r="B10628" t="str">
            <v>1.101</v>
          </cell>
        </row>
        <row r="10629">
          <cell r="A10629" t="str">
            <v>SYSTEMATIC BOTANY</v>
          </cell>
          <cell r="B10629" t="str">
            <v>1.101</v>
          </cell>
        </row>
        <row r="10630">
          <cell r="A10630" t="str">
            <v>Veterinaria Italiana</v>
          </cell>
          <cell r="B10630" t="str">
            <v>1.101</v>
          </cell>
        </row>
        <row r="10631">
          <cell r="A10631" t="str">
            <v>FUSION SCIENCE AND TECHNOLOGY</v>
          </cell>
          <cell r="B10631" t="str">
            <v>1.100</v>
          </cell>
        </row>
        <row r="10632">
          <cell r="A10632" t="str">
            <v>JOURNAL OF CONSTRUCTIVIST PSYCHOLOGY</v>
          </cell>
          <cell r="B10632" t="str">
            <v>1.100</v>
          </cell>
        </row>
        <row r="10633">
          <cell r="A10633" t="str">
            <v>Journal of Applied Economics</v>
          </cell>
          <cell r="B10633" t="str">
            <v>1.100</v>
          </cell>
        </row>
        <row r="10634">
          <cell r="A10634" t="str">
            <v>TOPIA-Canadian Journal of Cultural Studies</v>
          </cell>
          <cell r="B10634" t="str">
            <v>1.100</v>
          </cell>
        </row>
        <row r="10635">
          <cell r="A10635" t="str">
            <v>ELECTROMAGNETICS</v>
          </cell>
          <cell r="B10635" t="str">
            <v>1.099</v>
          </cell>
        </row>
        <row r="10636">
          <cell r="A10636" t="str">
            <v>JOURNAL OF PSYCHOSOCIAL NURSING AND MENTAL HEALTH SERVICES</v>
          </cell>
          <cell r="B10636" t="str">
            <v>1.098</v>
          </cell>
        </row>
        <row r="10637">
          <cell r="A10637" t="str">
            <v>JOURNAL OF PSYCHOSOCIAL NURSING AND MENTAL HEALTH SERVICES</v>
          </cell>
          <cell r="B10637" t="str">
            <v>1.098</v>
          </cell>
        </row>
        <row r="10638">
          <cell r="A10638" t="str">
            <v>Journal of Agricultural Science and Technology</v>
          </cell>
          <cell r="B10638" t="str">
            <v>1.098</v>
          </cell>
        </row>
        <row r="10639">
          <cell r="A10639" t="str">
            <v>Emerging Materials Research</v>
          </cell>
          <cell r="B10639" t="str">
            <v>1.096</v>
          </cell>
        </row>
        <row r="10640">
          <cell r="A10640" t="str">
            <v>HISTORY WORKSHOP JOURNAL</v>
          </cell>
          <cell r="B10640" t="str">
            <v>1.096</v>
          </cell>
        </row>
        <row r="10641">
          <cell r="A10641" t="str">
            <v>ORTHOPADE</v>
          </cell>
          <cell r="B10641" t="str">
            <v>1.096</v>
          </cell>
        </row>
        <row r="10642">
          <cell r="A10642" t="str">
            <v>ALTERNATIVES</v>
          </cell>
          <cell r="B10642" t="str">
            <v>1.095</v>
          </cell>
        </row>
        <row r="10643">
          <cell r="A10643" t="str">
            <v>Journal for Healthcare Quality</v>
          </cell>
          <cell r="B10643" t="str">
            <v>1.095</v>
          </cell>
        </row>
        <row r="10644">
          <cell r="A10644" t="str">
            <v>Journal for Healthcare Quality</v>
          </cell>
          <cell r="B10644" t="str">
            <v>1.095</v>
          </cell>
        </row>
        <row r="10645">
          <cell r="A10645" t="str">
            <v>AI MAGAZINE</v>
          </cell>
          <cell r="B10645" t="str">
            <v>1.094</v>
          </cell>
        </row>
        <row r="10646">
          <cell r="A10646" t="str">
            <v>HIGH TEMPERATURE</v>
          </cell>
          <cell r="B10646" t="str">
            <v>1.094</v>
          </cell>
        </row>
        <row r="10647">
          <cell r="A10647" t="str">
            <v>KNOWLEDGE ENGINEERING REVIEW</v>
          </cell>
          <cell r="B10647" t="str">
            <v>1.094</v>
          </cell>
        </row>
        <row r="10648">
          <cell r="A10648" t="str">
            <v>ULTRASTRUCTURAL PATHOLOGY</v>
          </cell>
          <cell r="B10648" t="str">
            <v>1.094</v>
          </cell>
        </row>
        <row r="10649">
          <cell r="A10649" t="str">
            <v>ZOOSYSTEMA</v>
          </cell>
          <cell r="B10649" t="str">
            <v>1.094</v>
          </cell>
        </row>
        <row r="10650">
          <cell r="A10650" t="str">
            <v>CARDIOLOGY IN THE YOUNG</v>
          </cell>
          <cell r="B10650" t="str">
            <v>1.093</v>
          </cell>
        </row>
        <row r="10651">
          <cell r="A10651" t="str">
            <v>Behavioral Psychology-Psicologia Conductual</v>
          </cell>
          <cell r="B10651" t="str">
            <v>1.091</v>
          </cell>
        </row>
        <row r="10652">
          <cell r="A10652" t="str">
            <v>International Journal of Law Crime and Justice</v>
          </cell>
          <cell r="B10652" t="str">
            <v>1.091</v>
          </cell>
        </row>
        <row r="10653">
          <cell r="A10653" t="str">
            <v>JOURNAL OF APPROXIMATION THEORY</v>
          </cell>
          <cell r="B10653" t="str">
            <v>1.091</v>
          </cell>
        </row>
        <row r="10654">
          <cell r="A10654" t="str">
            <v>ZOOTAXA</v>
          </cell>
          <cell r="B10654" t="str">
            <v>1.091</v>
          </cell>
        </row>
        <row r="10655">
          <cell r="A10655" t="str">
            <v>ICON-INTERNATIONAL JOURNAL OF CONSTITUTIONAL LAW</v>
          </cell>
          <cell r="B10655" t="str">
            <v>1.090</v>
          </cell>
        </row>
        <row r="10656">
          <cell r="A10656" t="str">
            <v>RANGELAND JOURNAL</v>
          </cell>
          <cell r="B10656" t="str">
            <v>1.090</v>
          </cell>
        </row>
        <row r="10657">
          <cell r="A10657" t="str">
            <v>Argumentation</v>
          </cell>
          <cell r="B10657" t="str">
            <v>1.089</v>
          </cell>
        </row>
        <row r="10658">
          <cell r="A10658" t="str">
            <v>Vascular and Endovascular Surgery</v>
          </cell>
          <cell r="B10658" t="str">
            <v>1.089</v>
          </cell>
        </row>
        <row r="10659">
          <cell r="A10659" t="str">
            <v>Archives of Control Sciences</v>
          </cell>
          <cell r="B10659" t="str">
            <v>1.088</v>
          </cell>
        </row>
        <row r="10660">
          <cell r="A10660" t="str">
            <v>MOLLUSCAN RESEARCH</v>
          </cell>
          <cell r="B10660" t="str">
            <v>1.088</v>
          </cell>
        </row>
        <row r="10661">
          <cell r="A10661" t="str">
            <v>PESQUISA AGROPECUARIA BRASILEIRA</v>
          </cell>
          <cell r="B10661" t="str">
            <v>1.088</v>
          </cell>
        </row>
        <row r="10662">
          <cell r="A10662" t="str">
            <v>Pakistan Journal of Medical Sciences</v>
          </cell>
          <cell r="B10662" t="str">
            <v>1.088</v>
          </cell>
        </row>
        <row r="10663">
          <cell r="A10663" t="str">
            <v>Series-Journal of the Spanish Economic Association</v>
          </cell>
          <cell r="B10663" t="str">
            <v>1.088</v>
          </cell>
        </row>
        <row r="10664">
          <cell r="A10664" t="str">
            <v>BIOLOGY AND ENVIRONMENT-PROCEEDINGS OF THE ROYAL IRISH ACADEMY</v>
          </cell>
          <cell r="B10664" t="str">
            <v>1.087</v>
          </cell>
        </row>
        <row r="10665">
          <cell r="A10665" t="str">
            <v>BIOTECHNOLOGIE AGRONOMIE SOCIETE ET ENVIRONNEMENT</v>
          </cell>
          <cell r="B10665" t="str">
            <v>1.087</v>
          </cell>
        </row>
        <row r="10666">
          <cell r="A10666" t="str">
            <v>EASTERN EUROPEAN ECONOMICS</v>
          </cell>
          <cell r="B10666" t="str">
            <v>1.087</v>
          </cell>
        </row>
        <row r="10667">
          <cell r="A10667" t="str">
            <v>FIBER AND INTEGRATED OPTICS</v>
          </cell>
          <cell r="B10667" t="str">
            <v>1.087</v>
          </cell>
        </row>
        <row r="10668">
          <cell r="A10668" t="str">
            <v>HEC Forum</v>
          </cell>
          <cell r="B10668" t="str">
            <v>1.087</v>
          </cell>
        </row>
        <row r="10669">
          <cell r="A10669" t="str">
            <v>HORTTECHNOLOGY</v>
          </cell>
          <cell r="B10669" t="str">
            <v>1.087</v>
          </cell>
        </row>
        <row r="10670">
          <cell r="A10670" t="str">
            <v>Nonlinear Dynamics Psychology and Life Sciences</v>
          </cell>
          <cell r="B10670" t="str">
            <v>1.087</v>
          </cell>
        </row>
        <row r="10671">
          <cell r="A10671" t="str">
            <v>ACM TRANSACTIONS ON DATABASE SYSTEMS</v>
          </cell>
          <cell r="B10671" t="str">
            <v>1.086</v>
          </cell>
        </row>
        <row r="10672">
          <cell r="A10672" t="str">
            <v>International Journal of Global Warming</v>
          </cell>
          <cell r="B10672" t="str">
            <v>1.086</v>
          </cell>
        </row>
        <row r="10673">
          <cell r="A10673" t="str">
            <v>JAAPA-Journal of the American Academy of Physician Assistants</v>
          </cell>
          <cell r="B10673" t="str">
            <v>1.086</v>
          </cell>
        </row>
        <row r="10674">
          <cell r="A10674" t="str">
            <v>Mechanical Sciences</v>
          </cell>
          <cell r="B10674" t="str">
            <v>1.086</v>
          </cell>
        </row>
        <row r="10675">
          <cell r="A10675" t="str">
            <v>Revista da Escola de Enfermagem da USP</v>
          </cell>
          <cell r="B10675" t="str">
            <v>1.086</v>
          </cell>
        </row>
        <row r="10676">
          <cell r="A10676" t="str">
            <v>Revista da Escola de Enfermagem da USP</v>
          </cell>
          <cell r="B10676" t="str">
            <v>1.086</v>
          </cell>
        </row>
        <row r="10677">
          <cell r="A10677" t="str">
            <v>TURKISH JOURNAL OF EARTH SCIENCES</v>
          </cell>
          <cell r="B10677" t="str">
            <v>1.086</v>
          </cell>
        </row>
        <row r="10678">
          <cell r="A10678" t="str">
            <v>AMERICAN JOURNAL OF PSYCHOLOGY</v>
          </cell>
          <cell r="B10678" t="str">
            <v>1.085</v>
          </cell>
        </row>
        <row r="10679">
          <cell r="A10679" t="str">
            <v>Journal of African Cultural Studies</v>
          </cell>
          <cell r="B10679" t="str">
            <v>1.085</v>
          </cell>
        </row>
        <row r="10680">
          <cell r="A10680" t="str">
            <v>Miskolc Mathematical Notes</v>
          </cell>
          <cell r="B10680" t="str">
            <v>1.085</v>
          </cell>
        </row>
        <row r="10681">
          <cell r="A10681" t="str">
            <v>NURSING ECONOMICS</v>
          </cell>
          <cell r="B10681" t="str">
            <v>1.085</v>
          </cell>
        </row>
        <row r="10682">
          <cell r="A10682" t="str">
            <v>NURSING ECONOMICS</v>
          </cell>
          <cell r="B10682" t="str">
            <v>1.085</v>
          </cell>
        </row>
        <row r="10683">
          <cell r="A10683" t="str">
            <v>Pharmacognosy Magazine</v>
          </cell>
          <cell r="B10683" t="str">
            <v>1.085</v>
          </cell>
        </row>
        <row r="10684">
          <cell r="A10684" t="str">
            <v>Journal of PeriAnesthesia Nursing</v>
          </cell>
          <cell r="B10684" t="str">
            <v>1.084</v>
          </cell>
        </row>
        <row r="10685">
          <cell r="A10685" t="str">
            <v>Journal of PeriAnesthesia Nursing</v>
          </cell>
          <cell r="B10685" t="str">
            <v>1.084</v>
          </cell>
        </row>
        <row r="10686">
          <cell r="A10686" t="str">
            <v>OPTICAL ENGINEERING</v>
          </cell>
          <cell r="B10686" t="str">
            <v>1.084</v>
          </cell>
        </row>
        <row r="10687">
          <cell r="A10687" t="str">
            <v>Australian Journal of Forensic Sciences</v>
          </cell>
          <cell r="B10687" t="str">
            <v>1.083</v>
          </cell>
        </row>
        <row r="10688">
          <cell r="A10688" t="str">
            <v>English World-Wide</v>
          </cell>
          <cell r="B10688" t="str">
            <v>1.083</v>
          </cell>
        </row>
        <row r="10689">
          <cell r="A10689" t="str">
            <v>INTERNATIONAL JOURNAL OF CAST METALS RESEARCH</v>
          </cell>
          <cell r="B10689" t="str">
            <v>1.083</v>
          </cell>
        </row>
        <row r="10690">
          <cell r="A10690" t="str">
            <v>PHOTOGRAMMETRIC ENGINEERING AND REMOTE SENSING</v>
          </cell>
          <cell r="B10690" t="str">
            <v>1.083</v>
          </cell>
        </row>
        <row r="10691">
          <cell r="A10691" t="str">
            <v>TRENDS IN GLYCOSCIENCE AND GLYCOTECHNOLOGY</v>
          </cell>
          <cell r="B10691" t="str">
            <v>1.083</v>
          </cell>
        </row>
        <row r="10692">
          <cell r="A10692" t="str">
            <v>Zemdirbyste-Agriculture</v>
          </cell>
          <cell r="B10692" t="str">
            <v>1.083</v>
          </cell>
        </row>
        <row r="10693">
          <cell r="A10693" t="str">
            <v>GENETICA</v>
          </cell>
          <cell r="B10693" t="str">
            <v>1.082</v>
          </cell>
        </row>
        <row r="10694">
          <cell r="A10694" t="str">
            <v>INTERNATIONAL JOURNAL OF TURBO &amp; JET-ENGINES</v>
          </cell>
          <cell r="B10694" t="str">
            <v>1.082</v>
          </cell>
        </row>
        <row r="10695">
          <cell r="A10695" t="str">
            <v>PHOSPHORUS SULFUR AND SILICON AND THE RELATED ELEMENTS</v>
          </cell>
          <cell r="B10695" t="str">
            <v>1.082</v>
          </cell>
        </row>
        <row r="10696">
          <cell r="A10696" t="str">
            <v>Problems of Information Transmission</v>
          </cell>
          <cell r="B10696" t="str">
            <v>1.082</v>
          </cell>
        </row>
        <row r="10697">
          <cell r="A10697" t="str">
            <v>Evolution Equations and Control Theory</v>
          </cell>
          <cell r="B10697" t="str">
            <v>1.081</v>
          </cell>
        </row>
        <row r="10698">
          <cell r="A10698" t="str">
            <v>British Journal of Middle Eastern Studies</v>
          </cell>
          <cell r="B10698" t="str">
            <v>1.080</v>
          </cell>
        </row>
        <row r="10699">
          <cell r="A10699" t="str">
            <v>Molecular &amp; Cellular Toxicology</v>
          </cell>
          <cell r="B10699" t="str">
            <v>1.080</v>
          </cell>
        </row>
        <row r="10700">
          <cell r="A10700" t="str">
            <v>Plant Genetic Resources-Characterization and Utilization</v>
          </cell>
          <cell r="B10700" t="str">
            <v>1.080</v>
          </cell>
        </row>
        <row r="10701">
          <cell r="A10701" t="str">
            <v>CANADIAN PUBLIC POLICY-ANALYSE DE POLITIQUES</v>
          </cell>
          <cell r="B10701" t="str">
            <v>1.079</v>
          </cell>
        </row>
        <row r="10702">
          <cell r="A10702" t="str">
            <v>JOURNAL OF THE AMERICAN PSYCHOANALYTIC ASSOCIATION</v>
          </cell>
          <cell r="B10702" t="str">
            <v>1.079</v>
          </cell>
        </row>
        <row r="10703">
          <cell r="A10703" t="str">
            <v>ANIMAL SCIENCE PAPERS AND REPORTS</v>
          </cell>
          <cell r="B10703" t="str">
            <v>1.078</v>
          </cell>
        </row>
        <row r="10704">
          <cell r="A10704" t="str">
            <v>EDUCATIONAL GERONTOLOGY</v>
          </cell>
          <cell r="B10704" t="str">
            <v>1.078</v>
          </cell>
        </row>
        <row r="10705">
          <cell r="A10705" t="str">
            <v>RUSSIAN JOURNAL OF ELECTROCHEMISTRY</v>
          </cell>
          <cell r="B10705" t="str">
            <v>1.078</v>
          </cell>
        </row>
        <row r="10706">
          <cell r="A10706" t="str">
            <v>Turkish Journal of Physical Medicine and Rehabilitation</v>
          </cell>
          <cell r="B10706" t="str">
            <v>1.078</v>
          </cell>
        </row>
        <row r="10707">
          <cell r="A10707" t="str">
            <v>JOURNAL OF THE AMERICAN LEATHER CHEMISTS ASSOCIATION</v>
          </cell>
          <cell r="B10707" t="str">
            <v>1.077</v>
          </cell>
        </row>
        <row r="10708">
          <cell r="A10708" t="str">
            <v>SPORTVERLETZUNG-SPORTSCHADEN</v>
          </cell>
          <cell r="B10708" t="str">
            <v>1.077</v>
          </cell>
        </row>
        <row r="10709">
          <cell r="A10709" t="str">
            <v>ACM Transactions on Modeling and Computer Simulation</v>
          </cell>
          <cell r="B10709" t="str">
            <v>1.075</v>
          </cell>
        </row>
        <row r="10710">
          <cell r="A10710" t="str">
            <v>AMERICAN JOURNAL OF CLINICAL HYPNOSIS</v>
          </cell>
          <cell r="B10710" t="str">
            <v>1.075</v>
          </cell>
        </row>
        <row r="10711">
          <cell r="A10711" t="str">
            <v>BULLETIN OF THE EUROPEAN ASSOCIATION OF FISH PATHOLOGISTS</v>
          </cell>
          <cell r="B10711" t="str">
            <v>1.075</v>
          </cell>
        </row>
        <row r="10712">
          <cell r="A10712" t="str">
            <v>Dynamic Games and Applications</v>
          </cell>
          <cell r="B10712" t="str">
            <v>1.075</v>
          </cell>
        </row>
        <row r="10713">
          <cell r="A10713" t="str">
            <v>Journal of Nonlinear and Convex Analysis</v>
          </cell>
          <cell r="B10713" t="str">
            <v>1.075</v>
          </cell>
        </row>
        <row r="10714">
          <cell r="A10714" t="str">
            <v>Mathematical Communications</v>
          </cell>
          <cell r="B10714" t="str">
            <v>1.075</v>
          </cell>
        </row>
        <row r="10715">
          <cell r="A10715" t="str">
            <v>Physics and Chemistry of Glasses-European Journal of Glass Science and Technology Part B</v>
          </cell>
          <cell r="B10715" t="str">
            <v>1.075</v>
          </cell>
        </row>
        <row r="10716">
          <cell r="A10716" t="str">
            <v>Physics of Wave Phenomena</v>
          </cell>
          <cell r="B10716" t="str">
            <v>1.075</v>
          </cell>
        </row>
        <row r="10717">
          <cell r="A10717" t="str">
            <v>BULLETIN OF THE GEOLOGICAL SOCIETY OF FINLAND</v>
          </cell>
          <cell r="B10717" t="str">
            <v>1.074</v>
          </cell>
        </row>
        <row r="10718">
          <cell r="A10718" t="str">
            <v>ACTA CHIROPTEROLOGICA</v>
          </cell>
          <cell r="B10718" t="str">
            <v>1.073</v>
          </cell>
        </row>
        <row r="10719">
          <cell r="A10719" t="str">
            <v>Acta of Bioengineering and Biomechanics</v>
          </cell>
          <cell r="B10719" t="str">
            <v>1.073</v>
          </cell>
        </row>
        <row r="10720">
          <cell r="A10720" t="str">
            <v>Phonology</v>
          </cell>
          <cell r="B10720" t="str">
            <v>1.073</v>
          </cell>
        </row>
        <row r="10721">
          <cell r="A10721" t="str">
            <v>Advances in Applied Clifford Algebras</v>
          </cell>
          <cell r="B10721" t="str">
            <v>1.072</v>
          </cell>
        </row>
        <row r="10722">
          <cell r="A10722" t="str">
            <v>POLISH JOURNAL OF PATHOLOGY</v>
          </cell>
          <cell r="B10722" t="str">
            <v>1.072</v>
          </cell>
        </row>
        <row r="10723">
          <cell r="A10723" t="str">
            <v>Symmetry Integrability and Geometry-Methods and Applications</v>
          </cell>
          <cell r="B10723" t="str">
            <v>1.072</v>
          </cell>
        </row>
        <row r="10724">
          <cell r="A10724" t="str">
            <v>CANADIAN JOURNAL OF MATHEMATICS-JOURNAL CANADIEN DE MATHEMATIQUES</v>
          </cell>
          <cell r="B10724" t="str">
            <v>1.071</v>
          </cell>
        </row>
        <row r="10725">
          <cell r="A10725" t="str">
            <v>ELECTRIC POWER COMPONENTS AND SYSTEMS</v>
          </cell>
          <cell r="B10725" t="str">
            <v>1.071</v>
          </cell>
        </row>
        <row r="10726">
          <cell r="A10726" t="str">
            <v>JOURNAL OF STRUCTURAL CHEMISTRY</v>
          </cell>
          <cell r="B10726" t="str">
            <v>1.071</v>
          </cell>
        </row>
        <row r="10727">
          <cell r="A10727" t="str">
            <v>REVISTA DE LA FACULTAD DE CIENCIAS AGRARIAS</v>
          </cell>
          <cell r="B10727" t="str">
            <v>1.071</v>
          </cell>
        </row>
        <row r="10728">
          <cell r="A10728" t="str">
            <v>AQUATIC INSECTS</v>
          </cell>
          <cell r="B10728" t="str">
            <v>1.070</v>
          </cell>
        </row>
        <row r="10729">
          <cell r="A10729" t="str">
            <v>JOURNAL OF LINGUISTICS</v>
          </cell>
          <cell r="B10729" t="str">
            <v>1.070</v>
          </cell>
        </row>
        <row r="10730">
          <cell r="A10730" t="str">
            <v>JOURNAL OF MODERN ITALIAN STUDIES</v>
          </cell>
          <cell r="B10730" t="str">
            <v>1.070</v>
          </cell>
        </row>
        <row r="10731">
          <cell r="A10731" t="str">
            <v>Journal of Social Philosophy</v>
          </cell>
          <cell r="B10731" t="str">
            <v>1.070</v>
          </cell>
        </row>
        <row r="10732">
          <cell r="A10732" t="str">
            <v>Natural Language Engineering</v>
          </cell>
          <cell r="B10732" t="str">
            <v>1.070</v>
          </cell>
        </row>
        <row r="10733">
          <cell r="A10733" t="str">
            <v>Natural Language Engineering</v>
          </cell>
          <cell r="B10733" t="str">
            <v>1.070</v>
          </cell>
        </row>
        <row r="10734">
          <cell r="A10734" t="str">
            <v>JOURNAL OF ANALYTICAL CHEMISTRY</v>
          </cell>
          <cell r="B10734" t="str">
            <v>1.069</v>
          </cell>
        </row>
        <row r="10735">
          <cell r="A10735" t="str">
            <v>Journal of Electrical Engineering &amp; Technology</v>
          </cell>
          <cell r="B10735" t="str">
            <v>1.069</v>
          </cell>
        </row>
        <row r="10736">
          <cell r="A10736" t="str">
            <v>KOVOVE MATERIALY-METALLIC MATERIALS</v>
          </cell>
          <cell r="B10736" t="str">
            <v>1.068</v>
          </cell>
        </row>
        <row r="10737">
          <cell r="A10737" t="str">
            <v>MAIN GROUP METAL CHEMISTRY</v>
          </cell>
          <cell r="B10737" t="str">
            <v>1.068</v>
          </cell>
        </row>
        <row r="10738">
          <cell r="A10738" t="str">
            <v>Clinical Nurse Specialist</v>
          </cell>
          <cell r="B10738" t="str">
            <v>1.067</v>
          </cell>
        </row>
        <row r="10739">
          <cell r="A10739" t="str">
            <v>Clinical Nurse Specialist</v>
          </cell>
          <cell r="B10739" t="str">
            <v>1.067</v>
          </cell>
        </row>
        <row r="10740">
          <cell r="A10740" t="str">
            <v>EUROPEAN JOURNAL OF MASS SPECTROMETRY</v>
          </cell>
          <cell r="B10740" t="str">
            <v>1.067</v>
          </cell>
        </row>
        <row r="10741">
          <cell r="A10741" t="str">
            <v>FLUID DYNAMICS RESEARCH</v>
          </cell>
          <cell r="B10741" t="str">
            <v>1.067</v>
          </cell>
        </row>
        <row r="10742">
          <cell r="A10742" t="str">
            <v>Open Physics</v>
          </cell>
          <cell r="B10742" t="str">
            <v>1.067</v>
          </cell>
        </row>
        <row r="10743">
          <cell r="A10743" t="str">
            <v>PORTAL-LIBRARIES AND THE ACADEMY</v>
          </cell>
          <cell r="B10743" t="str">
            <v>1.067</v>
          </cell>
        </row>
        <row r="10744">
          <cell r="A10744" t="str">
            <v>CRYOLETTERS</v>
          </cell>
          <cell r="B10744" t="str">
            <v>1.066</v>
          </cell>
        </row>
        <row r="10745">
          <cell r="A10745" t="str">
            <v>TRANSPLANTATION PROCEEDINGS</v>
          </cell>
          <cell r="B10745" t="str">
            <v>1.066</v>
          </cell>
        </row>
        <row r="10746">
          <cell r="A10746" t="str">
            <v>Austrian Journal of Forest Science</v>
          </cell>
          <cell r="B10746" t="str">
            <v>1.065</v>
          </cell>
        </row>
        <row r="10747">
          <cell r="A10747" t="str">
            <v>COMBINATORICA</v>
          </cell>
          <cell r="B10747" t="str">
            <v>1.065</v>
          </cell>
        </row>
        <row r="10748">
          <cell r="A10748" t="str">
            <v>Journal of Clinical Pediatric Dentistry</v>
          </cell>
          <cell r="B10748" t="str">
            <v>1.065</v>
          </cell>
        </row>
        <row r="10749">
          <cell r="A10749" t="str">
            <v>LATIN AMERICAN PERSPECTIVES</v>
          </cell>
          <cell r="B10749" t="str">
            <v>1.065</v>
          </cell>
        </row>
        <row r="10750">
          <cell r="A10750" t="str">
            <v>INTERNATIONAL JOURNAL OF CLINICAL AND EXPERIMENTAL HYPNOSIS</v>
          </cell>
          <cell r="B10750" t="str">
            <v>1.064</v>
          </cell>
        </row>
        <row r="10751">
          <cell r="A10751" t="str">
            <v>International Journal of Microwave and Wireless Technologies</v>
          </cell>
          <cell r="B10751" t="str">
            <v>1.064</v>
          </cell>
        </row>
        <row r="10752">
          <cell r="A10752" t="str">
            <v>EQUINE VETERINARY EDUCATION</v>
          </cell>
          <cell r="B10752" t="str">
            <v>1.063</v>
          </cell>
        </row>
        <row r="10753">
          <cell r="A10753" t="str">
            <v>JOURNAL OF LOSS &amp; TRAUMA</v>
          </cell>
          <cell r="B10753" t="str">
            <v>1.063</v>
          </cell>
        </row>
        <row r="10754">
          <cell r="A10754" t="str">
            <v>Psychiatria Danubina</v>
          </cell>
          <cell r="B10754" t="str">
            <v>1.063</v>
          </cell>
        </row>
        <row r="10755">
          <cell r="A10755" t="str">
            <v>Psychiatria Danubina</v>
          </cell>
          <cell r="B10755" t="str">
            <v>1.063</v>
          </cell>
        </row>
        <row r="10756">
          <cell r="A10756" t="str">
            <v>Revista Internacional de Andrologia</v>
          </cell>
          <cell r="B10756" t="str">
            <v>1.063</v>
          </cell>
        </row>
        <row r="10757">
          <cell r="A10757" t="str">
            <v>SOCIOLOGICAL SPECTRUM</v>
          </cell>
          <cell r="B10757" t="str">
            <v>1.063</v>
          </cell>
        </row>
        <row r="10758">
          <cell r="A10758" t="str">
            <v>COMMUNIST AND POST-COMMUNIST STUDIES</v>
          </cell>
          <cell r="B10758" t="str">
            <v>1.062</v>
          </cell>
        </row>
        <row r="10759">
          <cell r="A10759" t="str">
            <v>Journal of Cognitive Psychology</v>
          </cell>
          <cell r="B10759" t="str">
            <v>1.062</v>
          </cell>
        </row>
        <row r="10760">
          <cell r="A10760" t="str">
            <v>FOLIA ZOOLOGICA</v>
          </cell>
          <cell r="B10760" t="str">
            <v>1.060</v>
          </cell>
        </row>
        <row r="10761">
          <cell r="A10761" t="str">
            <v>Gynecologie Obstetrique Fertilite &amp; Senologie</v>
          </cell>
          <cell r="B10761" t="str">
            <v>1.060</v>
          </cell>
        </row>
        <row r="10762">
          <cell r="A10762" t="str">
            <v>Annual Reports in Medicinal Chemistry</v>
          </cell>
          <cell r="B10762" t="str">
            <v>1.059</v>
          </cell>
        </row>
        <row r="10763">
          <cell r="A10763" t="str">
            <v>Cambridge Journal of Mathematics</v>
          </cell>
          <cell r="B10763" t="str">
            <v>1.059</v>
          </cell>
        </row>
        <row r="10764">
          <cell r="A10764" t="str">
            <v>International Journal of Corpus Linguistics</v>
          </cell>
          <cell r="B10764" t="str">
            <v>1.059</v>
          </cell>
        </row>
        <row r="10765">
          <cell r="A10765" t="str">
            <v>LAW PROBABILITY &amp; RISK</v>
          </cell>
          <cell r="B10765" t="str">
            <v>1.059</v>
          </cell>
        </row>
        <row r="10766">
          <cell r="A10766" t="str">
            <v>LAW PROBABILITY &amp; RISK</v>
          </cell>
          <cell r="B10766" t="str">
            <v>1.059</v>
          </cell>
        </row>
        <row r="10767">
          <cell r="A10767" t="str">
            <v>WEED BIOLOGY AND MANAGEMENT</v>
          </cell>
          <cell r="B10767" t="str">
            <v>1.059</v>
          </cell>
        </row>
        <row r="10768">
          <cell r="A10768" t="str">
            <v>BOLETIM DO INSTITUTO DE PESCA</v>
          </cell>
          <cell r="B10768" t="str">
            <v>1.058</v>
          </cell>
        </row>
        <row r="10769">
          <cell r="A10769" t="str">
            <v>Asia Pacific Journal of Education</v>
          </cell>
          <cell r="B10769" t="str">
            <v>1.057</v>
          </cell>
        </row>
        <row r="10770">
          <cell r="A10770" t="str">
            <v>LARYNGO-RHINO-OTOLOGIE</v>
          </cell>
          <cell r="B10770" t="str">
            <v>1.057</v>
          </cell>
        </row>
        <row r="10771">
          <cell r="A10771" t="str">
            <v>METRIKA</v>
          </cell>
          <cell r="B10771" t="str">
            <v>1.057</v>
          </cell>
        </row>
        <row r="10772">
          <cell r="A10772" t="str">
            <v>NAGOYA MATHEMATICAL JOURNAL</v>
          </cell>
          <cell r="B10772" t="str">
            <v>1.057</v>
          </cell>
        </row>
        <row r="10773">
          <cell r="A10773" t="str">
            <v>Nutricion Hospitalaria</v>
          </cell>
          <cell r="B10773" t="str">
            <v>1.057</v>
          </cell>
        </row>
        <row r="10774">
          <cell r="A10774" t="str">
            <v>Revista de Educacion</v>
          </cell>
          <cell r="B10774" t="str">
            <v>1.057</v>
          </cell>
        </row>
        <row r="10775">
          <cell r="A10775" t="str">
            <v>Acta Crystallographica Section F-Structural Biology Communications</v>
          </cell>
          <cell r="B10775" t="str">
            <v>1.056</v>
          </cell>
        </row>
        <row r="10776">
          <cell r="A10776" t="str">
            <v>FORUM MATHEMATICUM</v>
          </cell>
          <cell r="B10776" t="str">
            <v>1.056</v>
          </cell>
        </row>
        <row r="10777">
          <cell r="A10777" t="str">
            <v>INTERNATIONAL JOURNAL OF ACAROLOGY</v>
          </cell>
          <cell r="B10777" t="str">
            <v>1.056</v>
          </cell>
        </row>
        <row r="10778">
          <cell r="A10778" t="str">
            <v>JOURNAL OF SCIENTIFIC &amp; INDUSTRIAL RESEARCH</v>
          </cell>
          <cell r="B10778" t="str">
            <v>1.056</v>
          </cell>
        </row>
        <row r="10779">
          <cell r="A10779" t="str">
            <v>PROCEEDINGS OF THE INSTITUTION OF MECHANICAL ENGINEERS PART G-JOURNAL OF AEROSPACE ENGINEERING</v>
          </cell>
          <cell r="B10779" t="str">
            <v>1.056</v>
          </cell>
        </row>
        <row r="10780">
          <cell r="A10780" t="str">
            <v>Structural Engineering International</v>
          </cell>
          <cell r="B10780" t="str">
            <v>1.056</v>
          </cell>
        </row>
        <row r="10781">
          <cell r="A10781" t="str">
            <v>SOUTH AFRICAN JOURNAL OF ANIMAL SCIENCE</v>
          </cell>
          <cell r="B10781" t="str">
            <v>1.055</v>
          </cell>
        </row>
        <row r="10782">
          <cell r="A10782" t="str">
            <v>PROCEEDINGS OF THE INSTITUTION OF CIVIL ENGINEERS-WATER MANAGEMENT</v>
          </cell>
          <cell r="B10782" t="str">
            <v>1.054</v>
          </cell>
        </row>
        <row r="10783">
          <cell r="A10783" t="str">
            <v>REVIEW OF INDUSTRIAL ORGANIZATION</v>
          </cell>
          <cell r="B10783" t="str">
            <v>1.054</v>
          </cell>
        </row>
        <row r="10784">
          <cell r="A10784" t="str">
            <v>Veterinary Research Forum</v>
          </cell>
          <cell r="B10784" t="str">
            <v>1.054</v>
          </cell>
        </row>
        <row r="10785">
          <cell r="A10785" t="str">
            <v>Aerospace Medicine and Human Performance</v>
          </cell>
          <cell r="B10785" t="str">
            <v>1.053</v>
          </cell>
        </row>
        <row r="10786">
          <cell r="A10786" t="str">
            <v>CAHIERS AGRICULTURES</v>
          </cell>
          <cell r="B10786" t="str">
            <v>1.053</v>
          </cell>
        </row>
        <row r="10787">
          <cell r="A10787" t="str">
            <v>Dissertationes Mathematicae</v>
          </cell>
          <cell r="B10787" t="str">
            <v>1.053</v>
          </cell>
        </row>
        <row r="10788">
          <cell r="A10788" t="str">
            <v>JOURNAL OF NONLINEAR MATHEMATICAL PHYSICS</v>
          </cell>
          <cell r="B10788" t="str">
            <v>1.053</v>
          </cell>
        </row>
        <row r="10789">
          <cell r="A10789" t="str">
            <v>JOURNAL OF TRANSPORT ECONOMICS AND POLICY</v>
          </cell>
          <cell r="B10789" t="str">
            <v>1.053</v>
          </cell>
        </row>
        <row r="10790">
          <cell r="A10790" t="str">
            <v>Ocean Science Journal</v>
          </cell>
          <cell r="B10790" t="str">
            <v>1.053</v>
          </cell>
        </row>
        <row r="10791">
          <cell r="A10791" t="str">
            <v>NATIONAL TAX JOURNAL</v>
          </cell>
          <cell r="B10791" t="str">
            <v>1.052</v>
          </cell>
        </row>
        <row r="10792">
          <cell r="A10792" t="str">
            <v>CIVIL ENGINEERING</v>
          </cell>
          <cell r="B10792" t="str">
            <v>1.051</v>
          </cell>
        </row>
        <row r="10793">
          <cell r="A10793" t="str">
            <v>JOURNAL OF PRESSURE VESSEL TECHNOLOGY-TRANSACTIONS OF THE ASME</v>
          </cell>
          <cell r="B10793" t="str">
            <v>1.051</v>
          </cell>
        </row>
        <row r="10794">
          <cell r="A10794" t="str">
            <v>Journal of Biopharmaceutical Statistics</v>
          </cell>
          <cell r="B10794" t="str">
            <v>1.051</v>
          </cell>
        </row>
        <row r="10795">
          <cell r="A10795" t="str">
            <v>STATISTICS</v>
          </cell>
          <cell r="B10795" t="str">
            <v>1.051</v>
          </cell>
        </row>
        <row r="10796">
          <cell r="A10796" t="str">
            <v>Statistical Analysis and Data Mining</v>
          </cell>
          <cell r="B10796" t="str">
            <v>1.051</v>
          </cell>
        </row>
        <row r="10797">
          <cell r="A10797" t="str">
            <v>Anthropology &amp; Medicine</v>
          </cell>
          <cell r="B10797" t="str">
            <v>1.050</v>
          </cell>
        </row>
        <row r="10798">
          <cell r="A10798" t="str">
            <v>POLYMER SCIENCE SERIES B</v>
          </cell>
          <cell r="B10798" t="str">
            <v>1.049</v>
          </cell>
        </row>
        <row r="10799">
          <cell r="A10799" t="str">
            <v>TENSIDE SURFACTANTS DETERGENTS</v>
          </cell>
          <cell r="B10799" t="str">
            <v>1.049</v>
          </cell>
        </row>
        <row r="10800">
          <cell r="A10800" t="str">
            <v>BRAZILIAN JOURNAL OF OCEANOGRAPHY</v>
          </cell>
          <cell r="B10800" t="str">
            <v>1.048</v>
          </cell>
        </row>
        <row r="10801">
          <cell r="A10801" t="str">
            <v>Journal of Latinx Psychology</v>
          </cell>
          <cell r="B10801" t="str">
            <v>1.048</v>
          </cell>
        </row>
        <row r="10802">
          <cell r="A10802" t="str">
            <v>NEW GENERATION COMPUTING</v>
          </cell>
          <cell r="B10802" t="str">
            <v>1.048</v>
          </cell>
        </row>
        <row r="10803">
          <cell r="A10803" t="str">
            <v>PROGRESS IN COMPUTATIONAL FLUID DYNAMICS</v>
          </cell>
          <cell r="B10803" t="str">
            <v>1.048</v>
          </cell>
        </row>
        <row r="10804">
          <cell r="A10804" t="str">
            <v>Revista Mexicana de Ciencias Pecuarias</v>
          </cell>
          <cell r="B10804" t="str">
            <v>1.048</v>
          </cell>
        </row>
        <row r="10805">
          <cell r="A10805" t="str">
            <v>AQUATIC ECOSYSTEM HEALTH &amp; MANAGEMENT</v>
          </cell>
          <cell r="B10805" t="str">
            <v>1.047</v>
          </cell>
        </row>
        <row r="10806">
          <cell r="A10806" t="str">
            <v>ZEITSCHRIFT FUR NATURFORSCHUNG SECTION B-A JOURNAL OF CHEMICAL SCIENCES</v>
          </cell>
          <cell r="B10806" t="str">
            <v>1.047</v>
          </cell>
        </row>
        <row r="10807">
          <cell r="A10807" t="str">
            <v>JOURNAL OF CRANIOFACIAL SURGERY</v>
          </cell>
          <cell r="B10807" t="str">
            <v>1.046</v>
          </cell>
        </row>
        <row r="10808">
          <cell r="A10808" t="str">
            <v>Analele Stiintifice ale Universitatii Ovidius Constanta-Seria Matematica</v>
          </cell>
          <cell r="B10808" t="str">
            <v>1.045</v>
          </cell>
        </row>
        <row r="10809">
          <cell r="A10809" t="str">
            <v>FIBRES &amp; TEXTILES IN EASTERN EUROPE</v>
          </cell>
          <cell r="B10809" t="str">
            <v>1.045</v>
          </cell>
        </row>
        <row r="10810">
          <cell r="A10810" t="str">
            <v>Proceedings of the Estonian Academy of Sciences</v>
          </cell>
          <cell r="B10810" t="str">
            <v>1.045</v>
          </cell>
        </row>
        <row r="10811">
          <cell r="A10811" t="str">
            <v>Petrophysics</v>
          </cell>
          <cell r="B10811" t="str">
            <v>1.044</v>
          </cell>
        </row>
        <row r="10812">
          <cell r="A10812" t="str">
            <v>REVISTA IBEROAMERICANA DE MICOLOGIA</v>
          </cell>
          <cell r="B10812" t="str">
            <v>1.044</v>
          </cell>
        </row>
        <row r="10813">
          <cell r="A10813" t="str">
            <v>Sao Paulo Medical Journal</v>
          </cell>
          <cell r="B10813" t="str">
            <v>1.044</v>
          </cell>
        </row>
        <row r="10814">
          <cell r="A10814" t="str">
            <v>Visual Communication</v>
          </cell>
          <cell r="B10814" t="str">
            <v>1.043</v>
          </cell>
        </row>
        <row r="10815">
          <cell r="A10815" t="str">
            <v>Global NEST Journal</v>
          </cell>
          <cell r="B10815" t="str">
            <v>1.042</v>
          </cell>
        </row>
        <row r="10816">
          <cell r="A10816" t="str">
            <v>JOURNAL OF APPLIED PROBABILITY</v>
          </cell>
          <cell r="B10816" t="str">
            <v>1.042</v>
          </cell>
        </row>
        <row r="10817">
          <cell r="A10817" t="str">
            <v>MATHEMATICAL PROCEEDINGS OF THE CAMBRIDGE PHILOSOPHICAL SOCIETY</v>
          </cell>
          <cell r="B10817" t="str">
            <v>1.042</v>
          </cell>
        </row>
        <row r="10818">
          <cell r="A10818" t="str">
            <v>NUMERICAL FUNCTIONAL ANALYSIS AND OPTIMIZATION</v>
          </cell>
          <cell r="B10818" t="str">
            <v>1.042</v>
          </cell>
        </row>
        <row r="10819">
          <cell r="A10819" t="str">
            <v>Emirates Journal of Food and Agriculture</v>
          </cell>
          <cell r="B10819" t="str">
            <v>1.041</v>
          </cell>
        </row>
        <row r="10820">
          <cell r="A10820" t="str">
            <v>JOURNAL OF INORGANIC MATERIALS</v>
          </cell>
          <cell r="B10820" t="str">
            <v>1.041</v>
          </cell>
        </row>
        <row r="10821">
          <cell r="A10821" t="str">
            <v>JOURNAL OF PEDIATRIC ORTHOPAEDICS-PART B</v>
          </cell>
          <cell r="B10821" t="str">
            <v>1.041</v>
          </cell>
        </row>
        <row r="10822">
          <cell r="A10822" t="str">
            <v>POLYMER SCIENCE SERIES C</v>
          </cell>
          <cell r="B10822" t="str">
            <v>1.041</v>
          </cell>
        </row>
        <row r="10823">
          <cell r="A10823" t="str">
            <v>NORDIC PULP &amp; PAPER RESEARCH JOURNAL</v>
          </cell>
          <cell r="B10823" t="str">
            <v>1.040</v>
          </cell>
        </row>
        <row r="10824">
          <cell r="A10824" t="str">
            <v>MAIN GROUP CHEMISTRY</v>
          </cell>
          <cell r="B10824" t="str">
            <v>1.039</v>
          </cell>
        </row>
        <row r="10825">
          <cell r="A10825" t="str">
            <v>PHYTON-INTERNATIONAL JOURNAL OF EXPERIMENTAL BOTANY</v>
          </cell>
          <cell r="B10825" t="str">
            <v>1.039</v>
          </cell>
        </row>
        <row r="10826">
          <cell r="A10826" t="str">
            <v>CONCURRENT ENGINEERING-RESEARCH AND APPLICATIONS</v>
          </cell>
          <cell r="B10826" t="str">
            <v>1.038</v>
          </cell>
        </row>
        <row r="10827">
          <cell r="A10827" t="str">
            <v>POLITICAL SCIENCE</v>
          </cell>
          <cell r="B10827" t="str">
            <v>1.038</v>
          </cell>
        </row>
        <row r="10828">
          <cell r="A10828" t="str">
            <v>Physiotherapy Canada</v>
          </cell>
          <cell r="B10828" t="str">
            <v>1.037</v>
          </cell>
        </row>
        <row r="10829">
          <cell r="A10829" t="str">
            <v>Metallurgical Research &amp; Technology</v>
          </cell>
          <cell r="B10829" t="str">
            <v>1.035</v>
          </cell>
        </row>
        <row r="10830">
          <cell r="A10830" t="str">
            <v>BULLETIN OF THE LONDON MATHEMATICAL SOCIETY</v>
          </cell>
          <cell r="B10830" t="str">
            <v>1.034</v>
          </cell>
        </row>
        <row r="10831">
          <cell r="A10831" t="str">
            <v>JOURNAL OF RESEARCH OF THE NATIONAL INSTITUTE OF STANDARDS AND TECHNOLOGY</v>
          </cell>
          <cell r="B10831" t="str">
            <v>1.034</v>
          </cell>
        </row>
        <row r="10832">
          <cell r="A10832" t="str">
            <v>JOURNAL OF THE CHILEAN CHEMICAL SOCIETY</v>
          </cell>
          <cell r="B10832" t="str">
            <v>1.034</v>
          </cell>
        </row>
        <row r="10833">
          <cell r="A10833" t="str">
            <v>RICERCHE DI MATEMATICA</v>
          </cell>
          <cell r="B10833" t="str">
            <v>1.034</v>
          </cell>
        </row>
        <row r="10834">
          <cell r="A10834" t="str">
            <v>International Journal of Optics</v>
          </cell>
          <cell r="B10834" t="str">
            <v>1.033</v>
          </cell>
        </row>
        <row r="10835">
          <cell r="A10835" t="str">
            <v>JOURNAL OF SOCIAL SERVICE RESEARCH</v>
          </cell>
          <cell r="B10835" t="str">
            <v>1.033</v>
          </cell>
        </row>
        <row r="10836">
          <cell r="A10836" t="str">
            <v>PATHOLOGE</v>
          </cell>
          <cell r="B10836" t="str">
            <v>1.033</v>
          </cell>
        </row>
        <row r="10837">
          <cell r="A10837" t="str">
            <v>POLITICAL QUARTERLY</v>
          </cell>
          <cell r="B10837" t="str">
            <v>1.033</v>
          </cell>
        </row>
        <row r="10838">
          <cell r="A10838" t="str">
            <v>Romanian Journal of Morphology and Embryology</v>
          </cell>
          <cell r="B10838" t="str">
            <v>1.033</v>
          </cell>
        </row>
        <row r="10839">
          <cell r="A10839" t="str">
            <v>Water Science and Technology-Water Supply</v>
          </cell>
          <cell r="B10839" t="str">
            <v>1.033</v>
          </cell>
        </row>
        <row r="10840">
          <cell r="A10840" t="str">
            <v>COMBINATORICS PROBABILITY &amp; COMPUTING</v>
          </cell>
          <cell r="B10840" t="str">
            <v>1.032</v>
          </cell>
        </row>
        <row r="10841">
          <cell r="A10841" t="str">
            <v>Journal of Australian Studies</v>
          </cell>
          <cell r="B10841" t="str">
            <v>1.032</v>
          </cell>
        </row>
        <row r="10842">
          <cell r="A10842" t="str">
            <v>POLITY</v>
          </cell>
          <cell r="B10842" t="str">
            <v>1.031</v>
          </cell>
        </row>
        <row r="10843">
          <cell r="A10843" t="str">
            <v>JOURNAL OF ECONOMIC EDUCATION</v>
          </cell>
          <cell r="B10843" t="str">
            <v>1.030</v>
          </cell>
        </row>
        <row r="10844">
          <cell r="A10844" t="str">
            <v>POSITIVITY</v>
          </cell>
          <cell r="B10844" t="str">
            <v>1.030</v>
          </cell>
        </row>
        <row r="10845">
          <cell r="A10845" t="str">
            <v>Advances in Quantum Chemistry</v>
          </cell>
          <cell r="B10845" t="str">
            <v>1.029</v>
          </cell>
        </row>
        <row r="10846">
          <cell r="A10846" t="str">
            <v>History of Psychology</v>
          </cell>
          <cell r="B10846" t="str">
            <v>1.029</v>
          </cell>
        </row>
        <row r="10847">
          <cell r="A10847" t="str">
            <v>JOURNAL OF LAW AND SOCIETY</v>
          </cell>
          <cell r="B10847" t="str">
            <v>1.029</v>
          </cell>
        </row>
        <row r="10848">
          <cell r="A10848" t="str">
            <v>Nature + Culture</v>
          </cell>
          <cell r="B10848" t="str">
            <v>1.029</v>
          </cell>
        </row>
        <row r="10849">
          <cell r="A10849" t="str">
            <v>PETROLEUM CHEMISTRY</v>
          </cell>
          <cell r="B10849" t="str">
            <v>1.029</v>
          </cell>
        </row>
        <row r="10850">
          <cell r="A10850" t="str">
            <v>Legal Studies</v>
          </cell>
          <cell r="B10850" t="str">
            <v>1.028</v>
          </cell>
        </row>
        <row r="10851">
          <cell r="A10851" t="str">
            <v>Clinical Journal of Oncology Nursing</v>
          </cell>
          <cell r="B10851" t="str">
            <v>1.027</v>
          </cell>
        </row>
        <row r="10852">
          <cell r="A10852" t="str">
            <v>Clinical Journal of Oncology Nursing</v>
          </cell>
          <cell r="B10852" t="str">
            <v>1.027</v>
          </cell>
        </row>
        <row r="10853">
          <cell r="A10853" t="str">
            <v>JOURNAL OF VETERINARY MEDICAL EDUCATION</v>
          </cell>
          <cell r="B10853" t="str">
            <v>1.027</v>
          </cell>
        </row>
        <row r="10854">
          <cell r="A10854" t="str">
            <v>Revista Romana de Medicina de Laborator</v>
          </cell>
          <cell r="B10854" t="str">
            <v>1.027</v>
          </cell>
        </row>
        <row r="10855">
          <cell r="A10855" t="str">
            <v>ACTA ORNITHOLOGICA</v>
          </cell>
          <cell r="B10855" t="str">
            <v>1.025</v>
          </cell>
        </row>
        <row r="10856">
          <cell r="A10856" t="str">
            <v>ECONOMICS AND PHILOSOPHY</v>
          </cell>
          <cell r="B10856" t="str">
            <v>1.025</v>
          </cell>
        </row>
        <row r="10857">
          <cell r="A10857" t="str">
            <v>Journal of Computational Finance</v>
          </cell>
          <cell r="B10857" t="str">
            <v>1.025</v>
          </cell>
        </row>
        <row r="10858">
          <cell r="A10858" t="str">
            <v>Scientific Programming</v>
          </cell>
          <cell r="B10858" t="str">
            <v>1.025</v>
          </cell>
        </row>
        <row r="10859">
          <cell r="A10859" t="str">
            <v>Spanish in Context</v>
          </cell>
          <cell r="B10859" t="str">
            <v>1.025</v>
          </cell>
        </row>
        <row r="10860">
          <cell r="A10860" t="str">
            <v>ZOOLOGY IN THE MIDDLE EAST</v>
          </cell>
          <cell r="B10860" t="str">
            <v>1.024</v>
          </cell>
        </row>
        <row r="10861">
          <cell r="A10861" t="str">
            <v>International Finance</v>
          </cell>
          <cell r="B10861" t="str">
            <v>1.023</v>
          </cell>
        </row>
        <row r="10862">
          <cell r="A10862" t="str">
            <v>JOURNAL OF COMPUTER AND SYSTEM SCIENCES</v>
          </cell>
          <cell r="B10862" t="str">
            <v>1.023</v>
          </cell>
        </row>
        <row r="10863">
          <cell r="A10863" t="str">
            <v>JOURNAL OF THE AMERICAN ANIMAL HOSPITAL ASSOCIATION</v>
          </cell>
          <cell r="B10863" t="str">
            <v>1.023</v>
          </cell>
        </row>
        <row r="10864">
          <cell r="A10864" t="str">
            <v>STUDIA MATHEMATICA</v>
          </cell>
          <cell r="B10864" t="str">
            <v>1.023</v>
          </cell>
        </row>
        <row r="10865">
          <cell r="A10865" t="str">
            <v>Thermophysics and Aeromechanics</v>
          </cell>
          <cell r="B10865" t="str">
            <v>1.023</v>
          </cell>
        </row>
        <row r="10866">
          <cell r="A10866" t="str">
            <v>AMERICAN JOURNAL OF PHYSICS</v>
          </cell>
          <cell r="B10866" t="str">
            <v>1.022</v>
          </cell>
        </row>
        <row r="10867">
          <cell r="A10867" t="str">
            <v>European Journal of Transport and Infrastructure Research</v>
          </cell>
          <cell r="B10867" t="str">
            <v>1.022</v>
          </cell>
        </row>
        <row r="10868">
          <cell r="A10868" t="str">
            <v>JOURNAL OF THE PHILOSOPHY OF SPORT</v>
          </cell>
          <cell r="B10868" t="str">
            <v>1.022</v>
          </cell>
        </row>
        <row r="10869">
          <cell r="A10869" t="str">
            <v>MATERIALS SCIENCE-POLAND</v>
          </cell>
          <cell r="B10869" t="str">
            <v>1.022</v>
          </cell>
        </row>
        <row r="10870">
          <cell r="A10870" t="str">
            <v>QUANTUM ELECTRONICS</v>
          </cell>
          <cell r="B10870" t="str">
            <v>1.022</v>
          </cell>
        </row>
        <row r="10871">
          <cell r="A10871" t="str">
            <v>CANADIAN JOURNAL OF ECONOMICS-REVUE CANADIENNE D ECONOMIQUE</v>
          </cell>
          <cell r="B10871" t="str">
            <v>1.021</v>
          </cell>
        </row>
        <row r="10872">
          <cell r="A10872" t="str">
            <v>JOURNAL OF ASIAN AND AFRICAN STUDIES</v>
          </cell>
          <cell r="B10872" t="str">
            <v>1.021</v>
          </cell>
        </row>
        <row r="10873">
          <cell r="A10873" t="str">
            <v>JOURNAL OF COMPUTATIONAL MATHEMATICS</v>
          </cell>
          <cell r="B10873" t="str">
            <v>1.021</v>
          </cell>
        </row>
        <row r="10874">
          <cell r="A10874" t="str">
            <v>ARDEA</v>
          </cell>
          <cell r="B10874" t="str">
            <v>1.020</v>
          </cell>
        </row>
        <row r="10875">
          <cell r="A10875" t="str">
            <v>COMPUTER ANIMATION AND VIRTUAL WORLDS</v>
          </cell>
          <cell r="B10875" t="str">
            <v>1.020</v>
          </cell>
        </row>
        <row r="10876">
          <cell r="A10876" t="str">
            <v>Du Bois Review-Social Science Research on Race</v>
          </cell>
          <cell r="B10876" t="str">
            <v>1.019</v>
          </cell>
        </row>
        <row r="10877">
          <cell r="A10877" t="str">
            <v>Parallax</v>
          </cell>
          <cell r="B10877" t="str">
            <v>1.019</v>
          </cell>
        </row>
        <row r="10878">
          <cell r="A10878" t="str">
            <v>REVUE D EPIDEMIOLOGIE ET DE SANTE PUBLIQUE</v>
          </cell>
          <cell r="B10878" t="str">
            <v>1.019</v>
          </cell>
        </row>
        <row r="10879">
          <cell r="A10879" t="str">
            <v>CANADIAN JOURNAL OF PLANT SCIENCE</v>
          </cell>
          <cell r="B10879" t="str">
            <v>1.018</v>
          </cell>
        </row>
        <row r="10880">
          <cell r="A10880" t="str">
            <v>Cancer Radiotherapie</v>
          </cell>
          <cell r="B10880" t="str">
            <v>1.018</v>
          </cell>
        </row>
        <row r="10881">
          <cell r="A10881" t="str">
            <v>Handchirurgie Mikrochirurgie Plastische Chirurgie</v>
          </cell>
          <cell r="B10881" t="str">
            <v>1.018</v>
          </cell>
        </row>
        <row r="10882">
          <cell r="A10882" t="str">
            <v>Irish Educational Studies</v>
          </cell>
          <cell r="B10882" t="str">
            <v>1.017</v>
          </cell>
        </row>
        <row r="10883">
          <cell r="A10883" t="str">
            <v>Journal of International Advanced Otology</v>
          </cell>
          <cell r="B10883" t="str">
            <v>1.017</v>
          </cell>
        </row>
        <row r="10884">
          <cell r="A10884" t="str">
            <v>SCOTTISH JOURNAL OF POLITICAL ECONOMY</v>
          </cell>
          <cell r="B10884" t="str">
            <v>1.017</v>
          </cell>
        </row>
        <row r="10885">
          <cell r="A10885" t="str">
            <v>INTEGRAL EQUATIONS AND OPERATOR THEORY</v>
          </cell>
          <cell r="B10885" t="str">
            <v>1.016</v>
          </cell>
        </row>
        <row r="10886">
          <cell r="A10886" t="str">
            <v>JOURNAL OF NATURAL HISTORY</v>
          </cell>
          <cell r="B10886" t="str">
            <v>1.016</v>
          </cell>
        </row>
        <row r="10887">
          <cell r="A10887" t="str">
            <v>PROCEEDINGS OF THE AMERICAN MATHEMATICAL SOCIETY</v>
          </cell>
          <cell r="B10887" t="str">
            <v>1.016</v>
          </cell>
        </row>
        <row r="10888">
          <cell r="A10888" t="str">
            <v>CANADIAN JOURNAL OF ANIMAL SCIENCE</v>
          </cell>
          <cell r="B10888" t="str">
            <v>1.015</v>
          </cell>
        </row>
        <row r="10889">
          <cell r="A10889" t="str">
            <v>RADIOPROTECTION</v>
          </cell>
          <cell r="B10889" t="str">
            <v>1.015</v>
          </cell>
        </row>
        <row r="10890">
          <cell r="A10890" t="str">
            <v>CHINESE JOURNAL OF ELECTRONICS</v>
          </cell>
          <cell r="B10890" t="str">
            <v>1.014</v>
          </cell>
        </row>
        <row r="10891">
          <cell r="A10891" t="str">
            <v>International Food Research Journal</v>
          </cell>
          <cell r="B10891" t="str">
            <v>1.014</v>
          </cell>
        </row>
        <row r="10892">
          <cell r="A10892" t="str">
            <v>Ad Hoc &amp; Sensor Wireless Networks</v>
          </cell>
          <cell r="B10892" t="str">
            <v>1.013</v>
          </cell>
        </row>
        <row r="10893">
          <cell r="A10893" t="str">
            <v>JOURNAL OF OPERATOR THEORY</v>
          </cell>
          <cell r="B10893" t="str">
            <v>1.013</v>
          </cell>
        </row>
        <row r="10894">
          <cell r="A10894" t="str">
            <v>Hypatia-A Journal of Feminist Philosophy</v>
          </cell>
          <cell r="B10894" t="str">
            <v>1.012</v>
          </cell>
        </row>
        <row r="10895">
          <cell r="A10895" t="str">
            <v>Iranian Journal of Parasitology</v>
          </cell>
          <cell r="B10895" t="str">
            <v>1.012</v>
          </cell>
        </row>
        <row r="10896">
          <cell r="A10896" t="str">
            <v>JOURNAL OF ARACHNOLOGY</v>
          </cell>
          <cell r="B10896" t="str">
            <v>1.010</v>
          </cell>
        </row>
        <row r="10897">
          <cell r="A10897" t="str">
            <v>Journal of Trauma Nursing</v>
          </cell>
          <cell r="B10897" t="str">
            <v>1.010</v>
          </cell>
        </row>
        <row r="10898">
          <cell r="A10898" t="str">
            <v>Journal of Trauma Nursing</v>
          </cell>
          <cell r="B10898" t="str">
            <v>1.010</v>
          </cell>
        </row>
        <row r="10899">
          <cell r="A10899" t="str">
            <v>MAPAN-Journal of Metrology Society of India</v>
          </cell>
          <cell r="B10899" t="str">
            <v>1.009</v>
          </cell>
        </row>
        <row r="10900">
          <cell r="A10900" t="str">
            <v>Sains Malaysiana</v>
          </cell>
          <cell r="B10900" t="str">
            <v>1.009</v>
          </cell>
        </row>
        <row r="10901">
          <cell r="A10901" t="str">
            <v>TERRESTRIAL ATMOSPHERIC AND OCEANIC SCIENCES</v>
          </cell>
          <cell r="B10901" t="str">
            <v>1.009</v>
          </cell>
        </row>
        <row r="10902">
          <cell r="A10902" t="str">
            <v>CANADIAN VETERINARY JOURNAL-REVUE VETERINAIRE CANADIENNE</v>
          </cell>
          <cell r="B10902" t="str">
            <v>1.008</v>
          </cell>
        </row>
        <row r="10903">
          <cell r="A10903" t="str">
            <v>Journal of Internet Technology</v>
          </cell>
          <cell r="B10903" t="str">
            <v>1.005</v>
          </cell>
        </row>
        <row r="10904">
          <cell r="A10904" t="str">
            <v>Korean Journal of Metals and Materials</v>
          </cell>
          <cell r="B10904" t="str">
            <v>1.005</v>
          </cell>
        </row>
        <row r="10905">
          <cell r="A10905" t="str">
            <v>Turkish Neurosurgery</v>
          </cell>
          <cell r="B10905" t="str">
            <v>1.003</v>
          </cell>
        </row>
        <row r="10906">
          <cell r="A10906" t="str">
            <v>AFRICAN JOURNAL OF AQUATIC SCIENCE</v>
          </cell>
          <cell r="B10906" t="str">
            <v>1.000</v>
          </cell>
        </row>
        <row r="10907">
          <cell r="A10907" t="str">
            <v>AMERICAN JOURNAL OF LAW &amp; MEDICINE</v>
          </cell>
          <cell r="B10907" t="str">
            <v>1.000</v>
          </cell>
        </row>
        <row r="10908">
          <cell r="A10908" t="str">
            <v>ANASTHESIOLOGIE &amp; INTENSIVMEDIZIN</v>
          </cell>
          <cell r="B10908" t="str">
            <v>1.000</v>
          </cell>
        </row>
        <row r="10909">
          <cell r="A10909" t="str">
            <v>ANIMAL BIODIVERSITY AND CONSERVATION</v>
          </cell>
          <cell r="B10909" t="str">
            <v>1.000</v>
          </cell>
        </row>
        <row r="10910">
          <cell r="A10910" t="str">
            <v>ANNALES ZOOLOGICI</v>
          </cell>
          <cell r="B10910" t="str">
            <v>1.000</v>
          </cell>
        </row>
        <row r="10911">
          <cell r="A10911" t="str">
            <v>ARCHIVES ITALIENNES DE BIOLOGIE</v>
          </cell>
          <cell r="B10911" t="str">
            <v>1.000</v>
          </cell>
        </row>
        <row r="10912">
          <cell r="A10912" t="str">
            <v>Advances in Chemical Physics</v>
          </cell>
          <cell r="B10912" t="str">
            <v>1.000</v>
          </cell>
        </row>
        <row r="10913">
          <cell r="A10913" t="str">
            <v>COMPUTATIONAL STATISTICS</v>
          </cell>
          <cell r="B10913" t="str">
            <v>1.000</v>
          </cell>
        </row>
        <row r="10914">
          <cell r="A10914" t="str">
            <v>EARTH MOON AND PLANETS</v>
          </cell>
          <cell r="B10914" t="str">
            <v>1.000</v>
          </cell>
        </row>
        <row r="10915">
          <cell r="A10915" t="str">
            <v>Estudios de Economia</v>
          </cell>
          <cell r="B10915" t="str">
            <v>1.000</v>
          </cell>
        </row>
        <row r="10916">
          <cell r="A10916" t="str">
            <v>FISHERY BULLETIN</v>
          </cell>
          <cell r="B10916" t="str">
            <v>1.000</v>
          </cell>
        </row>
        <row r="10917">
          <cell r="A10917" t="str">
            <v>HAU-Journal of Ethnographic Theory</v>
          </cell>
          <cell r="B10917" t="str">
            <v>1.000</v>
          </cell>
        </row>
        <row r="10918">
          <cell r="A10918" t="str">
            <v>HISTORICAL METHODS</v>
          </cell>
          <cell r="B10918" t="str">
            <v>1.000</v>
          </cell>
        </row>
        <row r="10919">
          <cell r="A10919" t="str">
            <v>Historia Critica</v>
          </cell>
          <cell r="B10919" t="str">
            <v>1.000</v>
          </cell>
        </row>
        <row r="10920">
          <cell r="A10920" t="str">
            <v>Holistic Nursing Practice</v>
          </cell>
          <cell r="B10920" t="str">
            <v>1.000</v>
          </cell>
        </row>
        <row r="10921">
          <cell r="A10921" t="str">
            <v>Holistic Nursing Practice</v>
          </cell>
          <cell r="B10921" t="str">
            <v>1.000</v>
          </cell>
        </row>
        <row r="10922">
          <cell r="A10922" t="str">
            <v>INTEGRAL TRANSFORMS AND SPECIAL FUNCTIONS</v>
          </cell>
          <cell r="B10922" t="str">
            <v>1.000</v>
          </cell>
        </row>
        <row r="10923">
          <cell r="A10923" t="str">
            <v>INTERDISCIPLINARY SCIENCE REVIEWS</v>
          </cell>
          <cell r="B10923" t="str">
            <v>1.000</v>
          </cell>
        </row>
        <row r="10924">
          <cell r="A10924" t="str">
            <v>INTERDISCIPLINARY SCIENCE REVIEWS</v>
          </cell>
          <cell r="B10924" t="str">
            <v>1.000</v>
          </cell>
        </row>
        <row r="10925">
          <cell r="A10925" t="str">
            <v>International Journal of Arts Management</v>
          </cell>
          <cell r="B10925" t="str">
            <v>1.000</v>
          </cell>
        </row>
        <row r="10926">
          <cell r="A10926" t="str">
            <v>International Journal of Law Policy and the Family</v>
          </cell>
          <cell r="B10926" t="str">
            <v>1.000</v>
          </cell>
        </row>
        <row r="10927">
          <cell r="A10927" t="str">
            <v>Italian Journal of Agrometeorology-Rivista Italiana di Agrometeorologia</v>
          </cell>
          <cell r="B10927" t="str">
            <v>1.000</v>
          </cell>
        </row>
        <row r="10928">
          <cell r="A10928" t="str">
            <v>JOURNAL OF AQUATIC PLANT MANAGEMENT</v>
          </cell>
          <cell r="B10928" t="str">
            <v>1.000</v>
          </cell>
        </row>
        <row r="10929">
          <cell r="A10929" t="str">
            <v>JOURNAL OF BIOLOGICAL SYSTEMS</v>
          </cell>
          <cell r="B10929" t="str">
            <v>1.000</v>
          </cell>
        </row>
        <row r="10930">
          <cell r="A10930" t="str">
            <v>Journal of Cytology</v>
          </cell>
          <cell r="B10930" t="str">
            <v>1.000</v>
          </cell>
        </row>
        <row r="10931">
          <cell r="A10931" t="str">
            <v>Journal of Substance Use</v>
          </cell>
          <cell r="B10931" t="str">
            <v>1.000</v>
          </cell>
        </row>
        <row r="10932">
          <cell r="A10932" t="str">
            <v>Journal of Tropical Meteorology</v>
          </cell>
          <cell r="B10932" t="str">
            <v>1.000</v>
          </cell>
        </row>
        <row r="10933">
          <cell r="A10933" t="str">
            <v>Journal of the International Phonetic Association</v>
          </cell>
          <cell r="B10933" t="str">
            <v>1.000</v>
          </cell>
        </row>
        <row r="10934">
          <cell r="A10934" t="str">
            <v>KINETICS AND CATALYSIS</v>
          </cell>
          <cell r="B10934" t="str">
            <v>1.000</v>
          </cell>
        </row>
        <row r="10935">
          <cell r="A10935" t="str">
            <v>KNOWLEDGE ORGANIZATION</v>
          </cell>
          <cell r="B10935" t="str">
            <v>1.000</v>
          </cell>
        </row>
        <row r="10936">
          <cell r="A10936" t="str">
            <v>Language Learning and Development</v>
          </cell>
          <cell r="B10936" t="str">
            <v>1.000</v>
          </cell>
        </row>
        <row r="10937">
          <cell r="A10937" t="str">
            <v>MINERVA CHIRURGICA</v>
          </cell>
          <cell r="B10937" t="str">
            <v>1.000</v>
          </cell>
        </row>
        <row r="10938">
          <cell r="A10938" t="str">
            <v>MODELING IDENTIFICATION AND CONTROL</v>
          </cell>
          <cell r="B10938" t="str">
            <v>1.000</v>
          </cell>
        </row>
        <row r="10939">
          <cell r="A10939" t="str">
            <v>Membrane and Water Treatment</v>
          </cell>
          <cell r="B10939" t="str">
            <v>1.000</v>
          </cell>
        </row>
        <row r="10940">
          <cell r="A10940" t="str">
            <v>Music Education Research</v>
          </cell>
          <cell r="B10940" t="str">
            <v>1.000</v>
          </cell>
        </row>
        <row r="10941">
          <cell r="A10941" t="str">
            <v>NATURAL RESOURCES JOURNAL</v>
          </cell>
          <cell r="B10941" t="str">
            <v>1.000</v>
          </cell>
        </row>
        <row r="10942">
          <cell r="A10942" t="str">
            <v>Politics Religion &amp; Ideology</v>
          </cell>
          <cell r="B10942" t="str">
            <v>1.000</v>
          </cell>
        </row>
        <row r="10943">
          <cell r="A10943" t="str">
            <v>QUARTERLY JOURNAL OF MECHANICS AND APPLIED MATHEMATICS</v>
          </cell>
          <cell r="B10943" t="str">
            <v>1.000</v>
          </cell>
        </row>
        <row r="10944">
          <cell r="A10944" t="str">
            <v>RETHINKING HISTORY</v>
          </cell>
          <cell r="B10944" t="str">
            <v>1.000</v>
          </cell>
        </row>
        <row r="10945">
          <cell r="A10945" t="str">
            <v>Review of Symbolic Logic</v>
          </cell>
          <cell r="B10945" t="str">
            <v>1.000</v>
          </cell>
        </row>
        <row r="10946">
          <cell r="A10946" t="str">
            <v>Revista Iberoamericana de Diagnostico y Evaluacion-e Avaliacao Psicologica</v>
          </cell>
          <cell r="B10946" t="str">
            <v>1.000</v>
          </cell>
        </row>
        <row r="10947">
          <cell r="A10947" t="str">
            <v>Seminars in Vascular Surgery</v>
          </cell>
          <cell r="B10947" t="str">
            <v>1.000</v>
          </cell>
        </row>
        <row r="10948">
          <cell r="A10948" t="str">
            <v>Target-International Journal of Translation Studies</v>
          </cell>
          <cell r="B10948" t="str">
            <v>1.000</v>
          </cell>
        </row>
        <row r="10949">
          <cell r="A10949" t="str">
            <v>Theory of Computing</v>
          </cell>
          <cell r="B10949" t="str">
            <v>1.000</v>
          </cell>
        </row>
        <row r="10950">
          <cell r="A10950" t="str">
            <v>UNFALLCHIRURG</v>
          </cell>
          <cell r="B10950" t="str">
            <v>1.000</v>
          </cell>
        </row>
        <row r="10951">
          <cell r="A10951" t="str">
            <v>WASHINGTON LAW REVIEW</v>
          </cell>
          <cell r="B10951" t="str">
            <v>1.000</v>
          </cell>
        </row>
        <row r="10952">
          <cell r="A10952" t="str">
            <v>Zeitschrift der Deutschen Gesellschaft fur Geowissenschaften</v>
          </cell>
          <cell r="B10952" t="str">
            <v>1.000</v>
          </cell>
        </row>
        <row r="10953">
          <cell r="A10953" t="str">
            <v>Revista Brasileira de Engenharia Agricola e Ambiental</v>
          </cell>
          <cell r="B10953" t="str">
            <v>0.997</v>
          </cell>
        </row>
        <row r="10954">
          <cell r="A10954" t="str">
            <v>GESUNDHEITSWESEN</v>
          </cell>
          <cell r="B10954" t="str">
            <v>0.996</v>
          </cell>
        </row>
        <row r="10955">
          <cell r="A10955" t="str">
            <v>Actas Urologicas Espanolas</v>
          </cell>
          <cell r="B10955" t="str">
            <v>0.994</v>
          </cell>
        </row>
        <row r="10956">
          <cell r="A10956" t="str">
            <v>ANNALES ACADEMIAE SCIENTIARUM FENNICAE-MATHEMATICA</v>
          </cell>
          <cell r="B10956" t="str">
            <v>0.993</v>
          </cell>
        </row>
        <row r="10957">
          <cell r="A10957" t="str">
            <v>EUROPEAN PHYSICAL JOURNAL-APPLIED PHYSICS</v>
          </cell>
          <cell r="B10957" t="str">
            <v>0.993</v>
          </cell>
        </row>
        <row r="10958">
          <cell r="A10958" t="str">
            <v>South African Journal of Economic and Management Sciences</v>
          </cell>
          <cell r="B10958" t="str">
            <v>0.991</v>
          </cell>
        </row>
        <row r="10959">
          <cell r="A10959" t="str">
            <v>Banach Journal of Mathematical Analysis</v>
          </cell>
          <cell r="B10959" t="str">
            <v>0.990</v>
          </cell>
        </row>
        <row r="10960">
          <cell r="A10960" t="str">
            <v>ASYMPTOTIC ANALYSIS</v>
          </cell>
          <cell r="B10960" t="str">
            <v>0.989</v>
          </cell>
        </row>
        <row r="10961">
          <cell r="A10961" t="str">
            <v>Brazilian Journal of Probability and Statistics</v>
          </cell>
          <cell r="B10961" t="str">
            <v>0.988</v>
          </cell>
        </row>
        <row r="10962">
          <cell r="A10962" t="str">
            <v>JOURNAL OF ASIAN STUDIES</v>
          </cell>
          <cell r="B10962" t="str">
            <v>0.986</v>
          </cell>
        </row>
        <row r="10963">
          <cell r="A10963" t="str">
            <v>Natural Product Communications</v>
          </cell>
          <cell r="B10963" t="str">
            <v>0.986</v>
          </cell>
        </row>
        <row r="10964">
          <cell r="A10964" t="str">
            <v>PARALLEL COMPUTING</v>
          </cell>
          <cell r="B10964" t="str">
            <v>0.986</v>
          </cell>
        </row>
        <row r="10965">
          <cell r="A10965" t="str">
            <v>SBORNIK MATHEMATICS</v>
          </cell>
          <cell r="B10965" t="str">
            <v>0.986</v>
          </cell>
        </row>
        <row r="10966">
          <cell r="A10966" t="str">
            <v>APPLIED ENGINEERING IN AGRICULTURE</v>
          </cell>
          <cell r="B10966" t="str">
            <v>0.985</v>
          </cell>
        </row>
        <row r="10967">
          <cell r="A10967" t="str">
            <v>Indian Journal of Medical Microbiology</v>
          </cell>
          <cell r="B10967" t="str">
            <v>0.985</v>
          </cell>
        </row>
        <row r="10968">
          <cell r="A10968" t="str">
            <v>Willdenowia</v>
          </cell>
          <cell r="B10968" t="str">
            <v>0.985</v>
          </cell>
        </row>
        <row r="10969">
          <cell r="A10969" t="str">
            <v>APPLICABLE ALGEBRA IN ENGINEERING COMMUNICATION AND COMPUTING</v>
          </cell>
          <cell r="B10969" t="str">
            <v>0.984</v>
          </cell>
        </row>
        <row r="10970">
          <cell r="A10970" t="str">
            <v>Journal of Korean Academy of Nursing</v>
          </cell>
          <cell r="B10970" t="str">
            <v>0.984</v>
          </cell>
        </row>
        <row r="10971">
          <cell r="A10971" t="str">
            <v>Journal of Korean Academy of Nursing</v>
          </cell>
          <cell r="B10971" t="str">
            <v>0.984</v>
          </cell>
        </row>
        <row r="10972">
          <cell r="A10972" t="str">
            <v>KEW BULLETIN</v>
          </cell>
          <cell r="B10972" t="str">
            <v>0.984</v>
          </cell>
        </row>
        <row r="10973">
          <cell r="A10973" t="str">
            <v>ACTA GEOLOGICA POLONICA</v>
          </cell>
          <cell r="B10973" t="str">
            <v>0.983</v>
          </cell>
        </row>
        <row r="10974">
          <cell r="A10974" t="str">
            <v>SOCIOBIOLOGY</v>
          </cell>
          <cell r="B10974" t="str">
            <v>0.983</v>
          </cell>
        </row>
        <row r="10975">
          <cell r="A10975" t="str">
            <v>COMPARATIVE MEDICINE</v>
          </cell>
          <cell r="B10975" t="str">
            <v>0.982</v>
          </cell>
        </row>
        <row r="10976">
          <cell r="A10976" t="str">
            <v>FORDHAM LAW REVIEW</v>
          </cell>
          <cell r="B10976" t="str">
            <v>0.982</v>
          </cell>
        </row>
        <row r="10977">
          <cell r="A10977" t="str">
            <v>Polish Maritime Research</v>
          </cell>
          <cell r="B10977" t="str">
            <v>0.982</v>
          </cell>
        </row>
        <row r="10978">
          <cell r="A10978" t="str">
            <v>ACTA BOTANICA CROATICA</v>
          </cell>
          <cell r="B10978" t="str">
            <v>0.981</v>
          </cell>
        </row>
        <row r="10979">
          <cell r="A10979" t="str">
            <v>ASTRONOMY REPORTS</v>
          </cell>
          <cell r="B10979" t="str">
            <v>0.980</v>
          </cell>
        </row>
        <row r="10980">
          <cell r="A10980" t="str">
            <v>Communication Disorders Quarterly</v>
          </cell>
          <cell r="B10980" t="str">
            <v>0.980</v>
          </cell>
        </row>
        <row r="10981">
          <cell r="A10981" t="str">
            <v>Stochastics and Dynamics</v>
          </cell>
          <cell r="B10981" t="str">
            <v>0.980</v>
          </cell>
        </row>
        <row r="10982">
          <cell r="A10982" t="str">
            <v>South African Journal of Education</v>
          </cell>
          <cell r="B10982" t="str">
            <v>0.979</v>
          </cell>
        </row>
        <row r="10983">
          <cell r="A10983" t="str">
            <v>DISSOLUTION TECHNOLOGIES</v>
          </cell>
          <cell r="B10983" t="str">
            <v>0.978</v>
          </cell>
        </row>
        <row r="10984">
          <cell r="A10984" t="str">
            <v>Gastroenterology Nursing</v>
          </cell>
          <cell r="B10984" t="str">
            <v>0.978</v>
          </cell>
        </row>
        <row r="10985">
          <cell r="A10985" t="str">
            <v>Gastroenterology Nursing</v>
          </cell>
          <cell r="B10985" t="str">
            <v>0.978</v>
          </cell>
        </row>
        <row r="10986">
          <cell r="A10986" t="str">
            <v>Environment Protection Engineering</v>
          </cell>
          <cell r="B10986" t="str">
            <v>0.977</v>
          </cell>
        </row>
        <row r="10987">
          <cell r="A10987" t="str">
            <v>JOURNAL OF NONLINEAR OPTICAL PHYSICS &amp; MATERIALS</v>
          </cell>
          <cell r="B10987" t="str">
            <v>0.977</v>
          </cell>
        </row>
        <row r="10988">
          <cell r="A10988" t="str">
            <v>JOURNAL OF WORLD TRADE</v>
          </cell>
          <cell r="B10988" t="str">
            <v>0.977</v>
          </cell>
        </row>
        <row r="10989">
          <cell r="A10989" t="str">
            <v>OPEN SYSTEMS &amp; INFORMATION DYNAMICS</v>
          </cell>
          <cell r="B10989" t="str">
            <v>0.977</v>
          </cell>
        </row>
        <row r="10990">
          <cell r="A10990" t="str">
            <v>PLASMA PHYSICS REPORTS</v>
          </cell>
          <cell r="B10990" t="str">
            <v>0.977</v>
          </cell>
        </row>
        <row r="10991">
          <cell r="A10991" t="str">
            <v>Semiconductors and Semimetals</v>
          </cell>
          <cell r="B10991" t="str">
            <v>0.977</v>
          </cell>
        </row>
        <row r="10992">
          <cell r="A10992" t="str">
            <v>Advances in Strategic Management-A Research Annual</v>
          </cell>
          <cell r="B10992" t="str">
            <v>0.976</v>
          </cell>
        </row>
        <row r="10993">
          <cell r="A10993" t="str">
            <v>BULLETIN OF THE MENNINGER CLINIC</v>
          </cell>
          <cell r="B10993" t="str">
            <v>0.976</v>
          </cell>
        </row>
        <row r="10994">
          <cell r="A10994" t="str">
            <v>DIAGNOSTICA</v>
          </cell>
          <cell r="B10994" t="str">
            <v>0.976</v>
          </cell>
        </row>
        <row r="10995">
          <cell r="A10995" t="str">
            <v>DISCRETE EVENT DYNAMIC SYSTEMS-THEORY AND APPLICATIONS</v>
          </cell>
          <cell r="B10995" t="str">
            <v>0.976</v>
          </cell>
        </row>
        <row r="10996">
          <cell r="A10996" t="str">
            <v>Gender and Language</v>
          </cell>
          <cell r="B10996" t="str">
            <v>0.976</v>
          </cell>
        </row>
        <row r="10997">
          <cell r="A10997" t="str">
            <v>QUANTUM INFORMATION &amp; COMPUTATION</v>
          </cell>
          <cell r="B10997" t="str">
            <v>0.976</v>
          </cell>
        </row>
        <row r="10998">
          <cell r="A10998" t="str">
            <v>REVIEW OF RADICAL POLITICAL ECONOMICS</v>
          </cell>
          <cell r="B10998" t="str">
            <v>0.976</v>
          </cell>
        </row>
        <row r="10999">
          <cell r="A10999" t="str">
            <v>SOCIAL BEHAVIOR AND PERSONALITY</v>
          </cell>
          <cell r="B10999" t="str">
            <v>0.976</v>
          </cell>
        </row>
        <row r="11000">
          <cell r="A11000" t="str">
            <v>Ulusal Travma ve Acil Cerrahi Dergisi-Turkish Journal of Trauma &amp; Emergency Surgery</v>
          </cell>
          <cell r="B11000" t="str">
            <v>0.976</v>
          </cell>
        </row>
        <row r="11001">
          <cell r="A11001" t="str">
            <v>AIRCRAFT ENGINEERING AND AEROSPACE TECHNOLOGY</v>
          </cell>
          <cell r="B11001" t="str">
            <v>0.975</v>
          </cell>
        </row>
        <row r="11002">
          <cell r="A11002" t="str">
            <v>CLINICAL NEPHROLOGY</v>
          </cell>
          <cell r="B11002" t="str">
            <v>0.975</v>
          </cell>
        </row>
        <row r="11003">
          <cell r="A11003" t="str">
            <v>Hacienda Publica Espanola-Review of Public Economics</v>
          </cell>
          <cell r="B11003" t="str">
            <v>0.975</v>
          </cell>
        </row>
        <row r="11004">
          <cell r="A11004" t="str">
            <v>INDIAN JOURNAL OF PHARMACEUTICAL SCIENCES</v>
          </cell>
          <cell r="B11004" t="str">
            <v>0.975</v>
          </cell>
        </row>
        <row r="11005">
          <cell r="A11005" t="str">
            <v>MANAGERIAL AND DECISION ECONOMICS</v>
          </cell>
          <cell r="B11005" t="str">
            <v>0.975</v>
          </cell>
        </row>
        <row r="11006">
          <cell r="A11006" t="str">
            <v>Journal of Community Health Nursing</v>
          </cell>
          <cell r="B11006" t="str">
            <v>0.974</v>
          </cell>
        </row>
        <row r="11007">
          <cell r="A11007" t="str">
            <v>Journal of Community Health Nursing</v>
          </cell>
          <cell r="B11007" t="str">
            <v>0.974</v>
          </cell>
        </row>
        <row r="11008">
          <cell r="A11008" t="str">
            <v>OCEANIA</v>
          </cell>
          <cell r="B11008" t="str">
            <v>0.974</v>
          </cell>
        </row>
        <row r="11009">
          <cell r="A11009" t="str">
            <v>Conservation Genetics Resources</v>
          </cell>
          <cell r="B11009" t="str">
            <v>0.973</v>
          </cell>
        </row>
        <row r="11010">
          <cell r="A11010" t="str">
            <v>Control Engineering and Applied Informatics</v>
          </cell>
          <cell r="B11010" t="str">
            <v>0.973</v>
          </cell>
        </row>
        <row r="11011">
          <cell r="A11011" t="str">
            <v>International Journal of Developmental Disabilities</v>
          </cell>
          <cell r="B11011" t="str">
            <v>0.973</v>
          </cell>
        </row>
        <row r="11012">
          <cell r="A11012" t="str">
            <v>SOCIAL HISTORY OF MEDICINE</v>
          </cell>
          <cell r="B11012" t="str">
            <v>0.973</v>
          </cell>
        </row>
        <row r="11013">
          <cell r="A11013" t="str">
            <v>SOCIAL HISTORY OF MEDICINE</v>
          </cell>
          <cell r="B11013" t="str">
            <v>0.973</v>
          </cell>
        </row>
        <row r="11014">
          <cell r="A11014" t="str">
            <v>Turkish Journal Of Medical Sciences</v>
          </cell>
          <cell r="B11014" t="str">
            <v>0.973</v>
          </cell>
        </row>
        <row r="11015">
          <cell r="A11015" t="str">
            <v>PAKISTAN JOURNAL OF BOTANY</v>
          </cell>
          <cell r="B11015" t="str">
            <v>0.972</v>
          </cell>
        </row>
        <row r="11016">
          <cell r="A11016" t="str">
            <v>RADIATION PROTECTION DOSIMETRY</v>
          </cell>
          <cell r="B11016" t="str">
            <v>0.972</v>
          </cell>
        </row>
        <row r="11017">
          <cell r="A11017" t="str">
            <v>ACM Transactions on Autonomous and Adaptive Systems</v>
          </cell>
          <cell r="B11017" t="str">
            <v>0.971</v>
          </cell>
        </row>
        <row r="11018">
          <cell r="A11018" t="str">
            <v>Journal of Mathematics</v>
          </cell>
          <cell r="B11018" t="str">
            <v>0.971</v>
          </cell>
        </row>
        <row r="11019">
          <cell r="A11019" t="str">
            <v>Journal of the Asia Pacific Economy</v>
          </cell>
          <cell r="B11019" t="str">
            <v>0.971</v>
          </cell>
        </row>
        <row r="11020">
          <cell r="A11020" t="str">
            <v>Linguistics Vanguard</v>
          </cell>
          <cell r="B11020" t="str">
            <v>0.971</v>
          </cell>
        </row>
        <row r="11021">
          <cell r="A11021" t="str">
            <v>IRAL-INTERNATIONAL REVIEW OF APPLIED LINGUISTICS IN LANGUAGE TEACHING</v>
          </cell>
          <cell r="B11021" t="str">
            <v>0.970</v>
          </cell>
        </row>
        <row r="11022">
          <cell r="A11022" t="str">
            <v>Seminars in Orthodontics</v>
          </cell>
          <cell r="B11022" t="str">
            <v>0.970</v>
          </cell>
        </row>
        <row r="11023">
          <cell r="A11023" t="str">
            <v>ANNALI DI MATEMATICA PURA ED APPLICATA</v>
          </cell>
          <cell r="B11023" t="str">
            <v>0.969</v>
          </cell>
        </row>
        <row r="11024">
          <cell r="A11024" t="str">
            <v>BULLETIN OF THE KOREAN CHEMICAL SOCIETY</v>
          </cell>
          <cell r="B11024" t="str">
            <v>0.969</v>
          </cell>
        </row>
        <row r="11025">
          <cell r="A11025" t="str">
            <v>DISCRETE &amp; COMPUTATIONAL GEOMETRY</v>
          </cell>
          <cell r="B11025" t="str">
            <v>0.969</v>
          </cell>
        </row>
        <row r="11026">
          <cell r="A11026" t="str">
            <v>Hand Surgery &amp; Rehabilitation</v>
          </cell>
          <cell r="B11026" t="str">
            <v>0.969</v>
          </cell>
        </row>
        <row r="11027">
          <cell r="A11027" t="str">
            <v>INTERNATIONAL JOURNAL OF ENGINEERING EDUCATION</v>
          </cell>
          <cell r="B11027" t="str">
            <v>0.969</v>
          </cell>
        </row>
        <row r="11028">
          <cell r="A11028" t="str">
            <v>International Journal of Clothing Science and Technology</v>
          </cell>
          <cell r="B11028" t="str">
            <v>0.969</v>
          </cell>
        </row>
        <row r="11029">
          <cell r="A11029" t="str">
            <v>New Medit</v>
          </cell>
          <cell r="B11029" t="str">
            <v>0.969</v>
          </cell>
        </row>
        <row r="11030">
          <cell r="A11030" t="str">
            <v>North-Western Journal of Zoology</v>
          </cell>
          <cell r="B11030" t="str">
            <v>0.969</v>
          </cell>
        </row>
        <row r="11031">
          <cell r="A11031" t="str">
            <v>ANNALES DE L INSTITUT FOURIER</v>
          </cell>
          <cell r="B11031" t="str">
            <v>0.968</v>
          </cell>
        </row>
        <row r="11032">
          <cell r="A11032" t="str">
            <v>Dynamics of Partial Differential Equations</v>
          </cell>
          <cell r="B11032" t="str">
            <v>0.968</v>
          </cell>
        </row>
        <row r="11033">
          <cell r="A11033" t="str">
            <v>FOREST PRODUCTS JOURNAL</v>
          </cell>
          <cell r="B11033" t="str">
            <v>0.968</v>
          </cell>
        </row>
        <row r="11034">
          <cell r="A11034" t="str">
            <v>International Journal of Biostatistics</v>
          </cell>
          <cell r="B11034" t="str">
            <v>0.968</v>
          </cell>
        </row>
        <row r="11035">
          <cell r="A11035" t="str">
            <v>Journal of Infection in Developing Countries</v>
          </cell>
          <cell r="B11035" t="str">
            <v>0.968</v>
          </cell>
        </row>
        <row r="11036">
          <cell r="A11036" t="str">
            <v>Journal of the Faculty of Engineering and Architecture of Gazi University</v>
          </cell>
          <cell r="B11036" t="str">
            <v>0.968</v>
          </cell>
        </row>
        <row r="11037">
          <cell r="A11037" t="str">
            <v>Nigerian Journal of Clinical Practice</v>
          </cell>
          <cell r="B11037" t="str">
            <v>0.968</v>
          </cell>
        </row>
        <row r="11038">
          <cell r="A11038" t="str">
            <v>TRANSACTIONS OF THE ROYAL SOCIETY OF SOUTH AUSTRALIA</v>
          </cell>
          <cell r="B11038" t="str">
            <v>0.968</v>
          </cell>
        </row>
        <row r="11039">
          <cell r="A11039" t="str">
            <v>REVISTA BRASILEIRA DE ZOOTECNIA-BRAZILIAN JOURNAL OF ANIMAL SCIENCE</v>
          </cell>
          <cell r="B11039" t="str">
            <v>0.967</v>
          </cell>
        </row>
        <row r="11040">
          <cell r="A11040" t="str">
            <v>Journal of Corporate Law Studies</v>
          </cell>
          <cell r="B11040" t="str">
            <v>0.966</v>
          </cell>
        </row>
        <row r="11041">
          <cell r="A11041" t="str">
            <v>Continuum-Journal of Media &amp; Cultural Studies</v>
          </cell>
          <cell r="B11041" t="str">
            <v>0.965</v>
          </cell>
        </row>
        <row r="11042">
          <cell r="A11042" t="str">
            <v>ACM TRANSACTIONS ON DESIGN AUTOMATION OF ELECTRONIC SYSTEMS</v>
          </cell>
          <cell r="B11042" t="str">
            <v>0.964</v>
          </cell>
        </row>
        <row r="11043">
          <cell r="A11043" t="str">
            <v>Kyoto Journal of Mathematics</v>
          </cell>
          <cell r="B11043" t="str">
            <v>0.964</v>
          </cell>
        </row>
        <row r="11044">
          <cell r="A11044" t="str">
            <v>MATHEMATISCHE ZEITSCHRIFT</v>
          </cell>
          <cell r="B11044" t="str">
            <v>0.964</v>
          </cell>
        </row>
        <row r="11045">
          <cell r="A11045" t="str">
            <v>Revista Brasileira de Anestesiologia</v>
          </cell>
          <cell r="B11045" t="str">
            <v>0.964</v>
          </cell>
        </row>
        <row r="11046">
          <cell r="A11046" t="str">
            <v>Digest Journal of Nanomaterials and Biostructures</v>
          </cell>
          <cell r="B11046" t="str">
            <v>0.963</v>
          </cell>
        </row>
        <row r="11047">
          <cell r="A11047" t="str">
            <v>Open Mathematics</v>
          </cell>
          <cell r="B11047" t="str">
            <v>0.963</v>
          </cell>
        </row>
        <row r="11048">
          <cell r="A11048" t="str">
            <v>Planning Perspectives</v>
          </cell>
          <cell r="B11048" t="str">
            <v>0.963</v>
          </cell>
        </row>
        <row r="11049">
          <cell r="A11049" t="str">
            <v>ALLELOPATHY JOURNAL</v>
          </cell>
          <cell r="B11049" t="str">
            <v>0.962</v>
          </cell>
        </row>
        <row r="11050">
          <cell r="A11050" t="str">
            <v>BLUMEA</v>
          </cell>
          <cell r="B11050" t="str">
            <v>0.962</v>
          </cell>
        </row>
        <row r="11051">
          <cell r="A11051" t="str">
            <v>NEW REPUBLIC</v>
          </cell>
          <cell r="B11051" t="str">
            <v>0.962</v>
          </cell>
        </row>
        <row r="11052">
          <cell r="A11052" t="str">
            <v>Politikon</v>
          </cell>
          <cell r="B11052" t="str">
            <v>0.962</v>
          </cell>
        </row>
        <row r="11053">
          <cell r="A11053" t="str">
            <v>Journal of Nanoelectronics and Optoelectronics</v>
          </cell>
          <cell r="B11053" t="str">
            <v>0.961</v>
          </cell>
        </row>
        <row r="11054">
          <cell r="A11054" t="str">
            <v>QUIMICA NOVA</v>
          </cell>
          <cell r="B11054" t="str">
            <v>0.961</v>
          </cell>
        </row>
        <row r="11055">
          <cell r="A11055" t="str">
            <v>Acta Botanica Mexicana</v>
          </cell>
          <cell r="B11055" t="str">
            <v>0.960</v>
          </cell>
        </row>
        <row r="11056">
          <cell r="A11056" t="str">
            <v>FERROELECTRICS LETTERS SECTION</v>
          </cell>
          <cell r="B11056" t="str">
            <v>0.960</v>
          </cell>
        </row>
        <row r="11057">
          <cell r="A11057" t="str">
            <v>LATIN AMERICAN ANTIQUITY</v>
          </cell>
          <cell r="B11057" t="str">
            <v>0.960</v>
          </cell>
        </row>
        <row r="11058">
          <cell r="A11058" t="str">
            <v>Botanical Sciences</v>
          </cell>
          <cell r="B11058" t="str">
            <v>0.959</v>
          </cell>
        </row>
        <row r="11059">
          <cell r="A11059" t="str">
            <v>ELECTRONIC TRANSACTIONS ON NUMERICAL ANALYSIS</v>
          </cell>
          <cell r="B11059" t="str">
            <v>0.959</v>
          </cell>
        </row>
        <row r="11060">
          <cell r="A11060" t="str">
            <v>Horticulture Journal</v>
          </cell>
          <cell r="B11060" t="str">
            <v>0.959</v>
          </cell>
        </row>
        <row r="11061">
          <cell r="A11061" t="str">
            <v>INFORMATION PROCESSING LETTERS</v>
          </cell>
          <cell r="B11061" t="str">
            <v>0.959</v>
          </cell>
        </row>
        <row r="11062">
          <cell r="A11062" t="str">
            <v>JOURNAL OF BRITISH STUDIES</v>
          </cell>
          <cell r="B11062" t="str">
            <v>0.959</v>
          </cell>
        </row>
        <row r="11063">
          <cell r="A11063" t="str">
            <v>Nephrology Nursing Journal</v>
          </cell>
          <cell r="B11063" t="str">
            <v>0.959</v>
          </cell>
        </row>
        <row r="11064">
          <cell r="A11064" t="str">
            <v>Nephrology Nursing Journal</v>
          </cell>
          <cell r="B11064" t="str">
            <v>0.959</v>
          </cell>
        </row>
        <row r="11065">
          <cell r="A11065" t="str">
            <v>REVISTA DE METALURGIA</v>
          </cell>
          <cell r="B11065" t="str">
            <v>0.959</v>
          </cell>
        </row>
        <row r="11066">
          <cell r="A11066" t="str">
            <v>Fetal and Pediatric Pathology</v>
          </cell>
          <cell r="B11066" t="str">
            <v>0.958</v>
          </cell>
        </row>
        <row r="11067">
          <cell r="A11067" t="str">
            <v>Latin American Journal of Aquatic Research</v>
          </cell>
          <cell r="B11067" t="str">
            <v>0.958</v>
          </cell>
        </row>
        <row r="11068">
          <cell r="A11068" t="str">
            <v>Review of International Economics</v>
          </cell>
          <cell r="B11068" t="str">
            <v>0.958</v>
          </cell>
        </row>
        <row r="11069">
          <cell r="A11069" t="str">
            <v>CHILD &amp; FAMILY BEHAVIOR THERAPY</v>
          </cell>
          <cell r="B11069" t="str">
            <v>0.957</v>
          </cell>
        </row>
        <row r="11070">
          <cell r="A11070" t="str">
            <v>JOURNAL OF WUHAN UNIVERSITY OF TECHNOLOGY-MATERIALS SCIENCE EDITION</v>
          </cell>
          <cell r="B11070" t="str">
            <v>0.957</v>
          </cell>
        </row>
        <row r="11071">
          <cell r="A11071" t="str">
            <v>Archives of Biological Sciences</v>
          </cell>
          <cell r="B11071" t="str">
            <v>0.956</v>
          </cell>
        </row>
        <row r="11072">
          <cell r="A11072" t="str">
            <v>INDAGATIONES MATHEMATICAE-NEW SERIES</v>
          </cell>
          <cell r="B11072" t="str">
            <v>0.956</v>
          </cell>
        </row>
        <row r="11073">
          <cell r="A11073" t="str">
            <v>Information Visualization</v>
          </cell>
          <cell r="B11073" t="str">
            <v>0.956</v>
          </cell>
        </row>
        <row r="11074">
          <cell r="A11074" t="str">
            <v>THEORETICAL AND MATHEMATICAL PHYSICS</v>
          </cell>
          <cell r="B11074" t="str">
            <v>0.956</v>
          </cell>
        </row>
        <row r="11075">
          <cell r="A11075" t="str">
            <v>ACTA MATHEMATICA SINICA-ENGLISH SERIES</v>
          </cell>
          <cell r="B11075" t="str">
            <v>0.955</v>
          </cell>
        </row>
        <row r="11076">
          <cell r="A11076" t="str">
            <v>ACTA VETERINARIA HUNGARICA</v>
          </cell>
          <cell r="B11076" t="str">
            <v>0.955</v>
          </cell>
        </row>
        <row r="11077">
          <cell r="A11077" t="str">
            <v>CHIRURG</v>
          </cell>
          <cell r="B11077" t="str">
            <v>0.955</v>
          </cell>
        </row>
        <row r="11078">
          <cell r="A11078" t="str">
            <v>Heroin Addiction and Related Clinical Problems</v>
          </cell>
          <cell r="B11078" t="str">
            <v>0.955</v>
          </cell>
        </row>
        <row r="11079">
          <cell r="A11079" t="str">
            <v>International Journal of Music Education</v>
          </cell>
          <cell r="B11079" t="str">
            <v>0.955</v>
          </cell>
        </row>
        <row r="11080">
          <cell r="A11080" t="str">
            <v>SOUTHERN MEDICAL JOURNAL</v>
          </cell>
          <cell r="B11080" t="str">
            <v>0.954</v>
          </cell>
        </row>
        <row r="11081">
          <cell r="A11081" t="str">
            <v>European Surgery-Acta Chirurgica Austriaca</v>
          </cell>
          <cell r="B11081" t="str">
            <v>0.953</v>
          </cell>
        </row>
        <row r="11082">
          <cell r="A11082" t="str">
            <v>Revista de Estudios Sociales</v>
          </cell>
          <cell r="B11082" t="str">
            <v>0.953</v>
          </cell>
        </row>
        <row r="11083">
          <cell r="A11083" t="str">
            <v>INVERTEBRATE REPRODUCTION &amp; DEVELOPMENT</v>
          </cell>
          <cell r="B11083" t="str">
            <v>0.952</v>
          </cell>
        </row>
        <row r="11084">
          <cell r="A11084" t="str">
            <v>Radioengineering</v>
          </cell>
          <cell r="B11084" t="str">
            <v>0.951</v>
          </cell>
        </row>
        <row r="11085">
          <cell r="A11085" t="str">
            <v>NEUES JAHRBUCH FUR GEOLOGIE UND PALAONTOLOGIE-ABHANDLUNGEN</v>
          </cell>
          <cell r="B11085" t="str">
            <v>0.950</v>
          </cell>
        </row>
        <row r="11086">
          <cell r="A11086" t="str">
            <v>JOURNAL OF PHILOSOPHY OF EDUCATION</v>
          </cell>
          <cell r="B11086" t="str">
            <v>0.949</v>
          </cell>
        </row>
        <row r="11087">
          <cell r="A11087" t="str">
            <v>JOURNAL OF THE MATHEMATICAL SOCIETY OF JAPAN</v>
          </cell>
          <cell r="B11087" t="str">
            <v>0.949</v>
          </cell>
        </row>
        <row r="11088">
          <cell r="A11088" t="str">
            <v>Journal of Elementology</v>
          </cell>
          <cell r="B11088" t="str">
            <v>0.949</v>
          </cell>
        </row>
        <row r="11089">
          <cell r="A11089" t="str">
            <v>Central European Journal of Energetic Materials</v>
          </cell>
          <cell r="B11089" t="str">
            <v>0.948</v>
          </cell>
        </row>
        <row r="11090">
          <cell r="A11090" t="str">
            <v>JOURNAL OF COSMETIC SCIENCE</v>
          </cell>
          <cell r="B11090" t="str">
            <v>0.948</v>
          </cell>
        </row>
        <row r="11091">
          <cell r="A11091" t="str">
            <v>Kuwait Journal of Science</v>
          </cell>
          <cell r="B11091" t="str">
            <v>0.948</v>
          </cell>
        </row>
        <row r="11092">
          <cell r="A11092" t="str">
            <v>AMERICAN JOURNAL OF FAMILY THERAPY</v>
          </cell>
          <cell r="B11092" t="str">
            <v>0.947</v>
          </cell>
        </row>
        <row r="11093">
          <cell r="A11093" t="str">
            <v>Advancements of Microbiology</v>
          </cell>
          <cell r="B11093" t="str">
            <v>0.947</v>
          </cell>
        </row>
        <row r="11094">
          <cell r="A11094" t="str">
            <v>Plastic Surgery</v>
          </cell>
          <cell r="B11094" t="str">
            <v>0.947</v>
          </cell>
        </row>
        <row r="11095">
          <cell r="A11095" t="str">
            <v>COMBUSTION EXPLOSION AND SHOCK WAVES</v>
          </cell>
          <cell r="B11095" t="str">
            <v>0.946</v>
          </cell>
        </row>
        <row r="11096">
          <cell r="A11096" t="str">
            <v>International Journal of Sport Finance</v>
          </cell>
          <cell r="B11096" t="str">
            <v>0.946</v>
          </cell>
        </row>
        <row r="11097">
          <cell r="A11097" t="str">
            <v>SOCIOLOGICAL INQUIRY</v>
          </cell>
          <cell r="B11097" t="str">
            <v>0.946</v>
          </cell>
        </row>
        <row r="11098">
          <cell r="A11098" t="str">
            <v>Experimental and Clinical Transplantation</v>
          </cell>
          <cell r="B11098" t="str">
            <v>0.945</v>
          </cell>
        </row>
        <row r="11099">
          <cell r="A11099" t="str">
            <v>JOURNAL OF ELECTRONIC IMAGING</v>
          </cell>
          <cell r="B11099" t="str">
            <v>0.945</v>
          </cell>
        </row>
        <row r="11100">
          <cell r="A11100" t="str">
            <v>MATHEMATICAL AND COMPUTER MODELLING OF DYNAMICAL SYSTEMS</v>
          </cell>
          <cell r="B11100" t="str">
            <v>0.945</v>
          </cell>
        </row>
        <row r="11101">
          <cell r="A11101" t="str">
            <v>CARIBBEAN JOURNAL OF SCIENCE</v>
          </cell>
          <cell r="B11101" t="str">
            <v>0.944</v>
          </cell>
        </row>
        <row r="11102">
          <cell r="A11102" t="str">
            <v>Engineering Studies</v>
          </cell>
          <cell r="B11102" t="str">
            <v>0.944</v>
          </cell>
        </row>
        <row r="11103">
          <cell r="A11103" t="str">
            <v>Engineering Studies</v>
          </cell>
          <cell r="B11103" t="str">
            <v>0.944</v>
          </cell>
        </row>
        <row r="11104">
          <cell r="A11104" t="str">
            <v>JOURNAL OF AUTOMATED REASONING</v>
          </cell>
          <cell r="B11104" t="str">
            <v>0.944</v>
          </cell>
        </row>
        <row r="11105">
          <cell r="A11105" t="str">
            <v>JOURNAL OF MEDICINE AND PHILOSOPHY</v>
          </cell>
          <cell r="B11105" t="str">
            <v>0.944</v>
          </cell>
        </row>
        <row r="11106">
          <cell r="A11106" t="str">
            <v>MAMMALIA</v>
          </cell>
          <cell r="B11106" t="str">
            <v>0.944</v>
          </cell>
        </row>
        <row r="11107">
          <cell r="A11107" t="str">
            <v>SOCIAL COMPASS</v>
          </cell>
          <cell r="B11107" t="str">
            <v>0.944</v>
          </cell>
        </row>
        <row r="11108">
          <cell r="A11108" t="str">
            <v>ACTA SOCIETATIS BOTANICORUM POLONIAE</v>
          </cell>
          <cell r="B11108" t="str">
            <v>0.943</v>
          </cell>
        </row>
        <row r="11109">
          <cell r="A11109" t="str">
            <v>AMERICAN JOURNAL OF ECONOMICS AND SOCIOLOGY</v>
          </cell>
          <cell r="B11109" t="str">
            <v>0.943</v>
          </cell>
        </row>
        <row r="11110">
          <cell r="A11110" t="str">
            <v>CHILDRENS HEALTH CARE</v>
          </cell>
          <cell r="B11110" t="str">
            <v>0.943</v>
          </cell>
        </row>
        <row r="11111">
          <cell r="A11111" t="str">
            <v>CONTEMPORARY ECONOMIC POLICY</v>
          </cell>
          <cell r="B11111" t="str">
            <v>0.943</v>
          </cell>
        </row>
        <row r="11112">
          <cell r="A11112" t="str">
            <v>Exploration Geophysics</v>
          </cell>
          <cell r="B11112" t="str">
            <v>0.942</v>
          </cell>
        </row>
        <row r="11113">
          <cell r="A11113" t="str">
            <v>ZENTRALBLATT FUR CHIRURGIE</v>
          </cell>
          <cell r="B11113" t="str">
            <v>0.942</v>
          </cell>
        </row>
        <row r="11114">
          <cell r="A11114" t="str">
            <v>HASTINGS LAW JOURNAL</v>
          </cell>
          <cell r="B11114" t="str">
            <v>0.941</v>
          </cell>
        </row>
        <row r="11115">
          <cell r="A11115" t="str">
            <v>International Journal of AEROSPACE Psychology</v>
          </cell>
          <cell r="B11115" t="str">
            <v>0.941</v>
          </cell>
        </row>
        <row r="11116">
          <cell r="A11116" t="str">
            <v>NUKLEONIKA</v>
          </cell>
          <cell r="B11116" t="str">
            <v>0.941</v>
          </cell>
        </row>
        <row r="11117">
          <cell r="A11117" t="str">
            <v>PROCEEDINGS OF THE LINNEAN SOCIETY OF NEW SOUTH WALES</v>
          </cell>
          <cell r="B11117" t="str">
            <v>0.941</v>
          </cell>
        </row>
        <row r="11118">
          <cell r="A11118" t="str">
            <v>Wulfenia</v>
          </cell>
          <cell r="B11118" t="str">
            <v>0.941</v>
          </cell>
        </row>
        <row r="11119">
          <cell r="A11119" t="str">
            <v>CANADIAN JOURNAL OF DIETETIC PRACTICE AND RESEARCH</v>
          </cell>
          <cell r="B11119" t="str">
            <v>0.940</v>
          </cell>
        </row>
        <row r="11120">
          <cell r="A11120" t="str">
            <v>CERAMICS-SILIKATY</v>
          </cell>
          <cell r="B11120" t="str">
            <v>0.940</v>
          </cell>
        </row>
        <row r="11121">
          <cell r="A11121" t="str">
            <v>Drvna Industrija</v>
          </cell>
          <cell r="B11121" t="str">
            <v>0.940</v>
          </cell>
        </row>
        <row r="11122">
          <cell r="A11122" t="str">
            <v>Periodica Mathematica Hungarica</v>
          </cell>
          <cell r="B11122" t="str">
            <v>0.940</v>
          </cell>
        </row>
        <row r="11123">
          <cell r="A11123" t="str">
            <v>JOURNAL OF THEORETICAL &amp; COMPUTATIONAL CHEMISTRY</v>
          </cell>
          <cell r="B11123" t="str">
            <v>0.939</v>
          </cell>
        </row>
        <row r="11124">
          <cell r="A11124" t="str">
            <v>ACTA BIOLOGICA CRACOVIENSIA SERIES BOTANICA</v>
          </cell>
          <cell r="B11124" t="str">
            <v>0.938</v>
          </cell>
        </row>
        <row r="11125">
          <cell r="A11125" t="str">
            <v>Algebra &amp; Number Theory</v>
          </cell>
          <cell r="B11125" t="str">
            <v>0.938</v>
          </cell>
        </row>
        <row r="11126">
          <cell r="A11126" t="str">
            <v>Applied Mathematics-A Journal of Chinese Universities Series B</v>
          </cell>
          <cell r="B11126" t="str">
            <v>0.938</v>
          </cell>
        </row>
        <row r="11127">
          <cell r="A11127" t="str">
            <v>Journal of International Dispute Settlement</v>
          </cell>
          <cell r="B11127" t="str">
            <v>0.938</v>
          </cell>
        </row>
        <row r="11128">
          <cell r="A11128" t="str">
            <v>Open Life Sciences</v>
          </cell>
          <cell r="B11128" t="str">
            <v>0.938</v>
          </cell>
        </row>
        <row r="11129">
          <cell r="A11129" t="str">
            <v>STUDIES IN NONLINEAR DYNAMICS AND ECONOMETRICS</v>
          </cell>
          <cell r="B11129" t="str">
            <v>0.938</v>
          </cell>
        </row>
        <row r="11130">
          <cell r="A11130" t="str">
            <v>COLLOID JOURNAL</v>
          </cell>
          <cell r="B11130" t="str">
            <v>0.937</v>
          </cell>
        </row>
        <row r="11131">
          <cell r="A11131" t="str">
            <v>Solid Fuel Chemistry</v>
          </cell>
          <cell r="B11131" t="str">
            <v>0.937</v>
          </cell>
        </row>
        <row r="11132">
          <cell r="A11132" t="str">
            <v>PROGRAMMING AND COMPUTER SOFTWARE</v>
          </cell>
          <cell r="B11132" t="str">
            <v>0.936</v>
          </cell>
        </row>
        <row r="11133">
          <cell r="A11133" t="str">
            <v>Advances in Mathematics of Communications</v>
          </cell>
          <cell r="B11133" t="str">
            <v>0.935</v>
          </cell>
        </row>
        <row r="11134">
          <cell r="A11134" t="str">
            <v>Biomedica</v>
          </cell>
          <cell r="B11134" t="str">
            <v>0.935</v>
          </cell>
        </row>
        <row r="11135">
          <cell r="A11135" t="str">
            <v>Stochastics-An International Journal of Probability and Stochastic Processes</v>
          </cell>
          <cell r="B11135" t="str">
            <v>0.935</v>
          </cell>
        </row>
        <row r="11136">
          <cell r="A11136" t="str">
            <v>German Economic Review</v>
          </cell>
          <cell r="B11136" t="str">
            <v>0.934</v>
          </cell>
        </row>
        <row r="11137">
          <cell r="A11137" t="str">
            <v>OIL SHALE</v>
          </cell>
          <cell r="B11137" t="str">
            <v>0.934</v>
          </cell>
        </row>
        <row r="11138">
          <cell r="A11138" t="str">
            <v>CRYPTOLOGIA</v>
          </cell>
          <cell r="B11138" t="str">
            <v>0.933</v>
          </cell>
        </row>
        <row r="11139">
          <cell r="A11139" t="str">
            <v>EPE Journal</v>
          </cell>
          <cell r="B11139" t="str">
            <v>0.933</v>
          </cell>
        </row>
        <row r="11140">
          <cell r="A11140" t="str">
            <v>MATHEMATICAL PHYSICS ANALYSIS AND GEOMETRY</v>
          </cell>
          <cell r="B11140" t="str">
            <v>0.933</v>
          </cell>
        </row>
        <row r="11141">
          <cell r="A11141" t="str">
            <v>Social Analysis</v>
          </cell>
          <cell r="B11141" t="str">
            <v>0.933</v>
          </cell>
        </row>
        <row r="11142">
          <cell r="A11142" t="str">
            <v>Social Influence</v>
          </cell>
          <cell r="B11142" t="str">
            <v>0.933</v>
          </cell>
        </row>
        <row r="11143">
          <cell r="A11143" t="str">
            <v>ASIA PACIFIC JOURNAL OF SOCIAL WORK AND DEVELOPMENT</v>
          </cell>
          <cell r="B11143" t="str">
            <v>0.932</v>
          </cell>
        </row>
        <row r="11144">
          <cell r="A11144" t="str">
            <v>ZOOLOGICAL SCIENCE</v>
          </cell>
          <cell r="B11144" t="str">
            <v>0.931</v>
          </cell>
        </row>
        <row r="11145">
          <cell r="A11145" t="str">
            <v>Bangladesh Journal of Pharmacology</v>
          </cell>
          <cell r="B11145" t="str">
            <v>0.930</v>
          </cell>
        </row>
        <row r="11146">
          <cell r="A11146" t="str">
            <v>Journal of Development Effectiveness</v>
          </cell>
          <cell r="B11146" t="str">
            <v>0.930</v>
          </cell>
        </row>
        <row r="11147">
          <cell r="A11147" t="str">
            <v>Revista de Ciencia Politica</v>
          </cell>
          <cell r="B11147" t="str">
            <v>0.930</v>
          </cell>
        </row>
        <row r="11148">
          <cell r="A11148" t="str">
            <v>EUROPEAN JOURNAL OF MIGRATION AND LAW</v>
          </cell>
          <cell r="B11148" t="str">
            <v>0.929</v>
          </cell>
        </row>
        <row r="11149">
          <cell r="A11149" t="str">
            <v>Electronic Research Announcements in Mathematical Sciences</v>
          </cell>
          <cell r="B11149" t="str">
            <v>0.929</v>
          </cell>
        </row>
        <row r="11150">
          <cell r="A11150" t="str">
            <v>Hacettepe Journal of Mathematics and Statistics</v>
          </cell>
          <cell r="B11150" t="str">
            <v>0.929</v>
          </cell>
        </row>
        <row r="11151">
          <cell r="A11151" t="str">
            <v>SWISS JOURNAL OF PSYCHOLOGY</v>
          </cell>
          <cell r="B11151" t="str">
            <v>0.929</v>
          </cell>
        </row>
        <row r="11152">
          <cell r="A11152" t="str">
            <v>ACTA ICHTHYOLOGICA ET PISCATORIA</v>
          </cell>
          <cell r="B11152" t="str">
            <v>0.928</v>
          </cell>
        </row>
        <row r="11153">
          <cell r="A11153" t="str">
            <v>ENTERPRISE &amp; SOCIETY</v>
          </cell>
          <cell r="B11153" t="str">
            <v>0.928</v>
          </cell>
        </row>
        <row r="11154">
          <cell r="A11154" t="str">
            <v>INTERNATIONAL REVIEW OF LAW AND ECONOMICS</v>
          </cell>
          <cell r="B11154" t="str">
            <v>0.928</v>
          </cell>
        </row>
        <row r="11155">
          <cell r="A11155" t="str">
            <v>African Health Sciences</v>
          </cell>
          <cell r="B11155" t="str">
            <v>0.927</v>
          </cell>
        </row>
        <row r="11156">
          <cell r="A11156" t="str">
            <v>Journal of Theoretical and Applied Mechanics</v>
          </cell>
          <cell r="B11156" t="str">
            <v>0.927</v>
          </cell>
        </row>
        <row r="11157">
          <cell r="A11157" t="str">
            <v>Sequential Analysis-Design Methods and Applications</v>
          </cell>
          <cell r="B11157" t="str">
            <v>0.927</v>
          </cell>
        </row>
        <row r="11158">
          <cell r="A11158" t="str">
            <v>POLITISCHE VIERTELJAHRESSCHRIFT</v>
          </cell>
          <cell r="B11158" t="str">
            <v>0.926</v>
          </cell>
        </row>
        <row r="11159">
          <cell r="A11159" t="str">
            <v>Quality Management in Health Care</v>
          </cell>
          <cell r="B11159" t="str">
            <v>0.926</v>
          </cell>
        </row>
        <row r="11160">
          <cell r="A11160" t="str">
            <v>Quality Management in Health Care</v>
          </cell>
          <cell r="B11160" t="str">
            <v>0.926</v>
          </cell>
        </row>
        <row r="11161">
          <cell r="A11161" t="str">
            <v>RBGN-Revista Brasileira de Gestao de Negocios</v>
          </cell>
          <cell r="B11161" t="str">
            <v>0.925</v>
          </cell>
        </row>
        <row r="11162">
          <cell r="A11162" t="str">
            <v>TAIWANIA</v>
          </cell>
          <cell r="B11162" t="str">
            <v>0.925</v>
          </cell>
        </row>
        <row r="11163">
          <cell r="A11163" t="str">
            <v>ECOLOGY LAW QUARTERLY</v>
          </cell>
          <cell r="B11163" t="str">
            <v>0.924</v>
          </cell>
        </row>
        <row r="11164">
          <cell r="A11164" t="str">
            <v>HUMAN STUDIES</v>
          </cell>
          <cell r="B11164" t="str">
            <v>0.924</v>
          </cell>
        </row>
        <row r="11165">
          <cell r="A11165" t="str">
            <v>IEEE Pulse</v>
          </cell>
          <cell r="B11165" t="str">
            <v>0.924</v>
          </cell>
        </row>
        <row r="11166">
          <cell r="A11166" t="str">
            <v>ACTA ZOOLOGICA ACADEMIAE SCIENTIARUM HUNGARICAE</v>
          </cell>
          <cell r="B11166" t="str">
            <v>0.923</v>
          </cell>
        </row>
        <row r="11167">
          <cell r="A11167" t="str">
            <v>American Law and Economics Review</v>
          </cell>
          <cell r="B11167" t="str">
            <v>0.923</v>
          </cell>
        </row>
        <row r="11168">
          <cell r="A11168" t="str">
            <v>Australian Journal of Adult Learning</v>
          </cell>
          <cell r="B11168" t="str">
            <v>0.923</v>
          </cell>
        </row>
        <row r="11169">
          <cell r="A11169" t="str">
            <v>INDIAN JOURNAL OF PURE &amp; APPLIED PHYSICS</v>
          </cell>
          <cell r="B11169" t="str">
            <v>0.923</v>
          </cell>
        </row>
        <row r="11170">
          <cell r="A11170" t="str">
            <v>Journal of Demographic Economics</v>
          </cell>
          <cell r="B11170" t="str">
            <v>0.923</v>
          </cell>
        </row>
        <row r="11171">
          <cell r="A11171" t="str">
            <v>LOW TEMPERATURE PHYSICS</v>
          </cell>
          <cell r="B11171" t="str">
            <v>0.923</v>
          </cell>
        </row>
        <row r="11172">
          <cell r="A11172" t="str">
            <v>NIHON REOROJI GAKKAISHI</v>
          </cell>
          <cell r="B11172" t="str">
            <v>0.923</v>
          </cell>
        </row>
        <row r="11173">
          <cell r="A11173" t="str">
            <v>Zeitschrift fur Orthopadie und Unfallchirurgie</v>
          </cell>
          <cell r="B11173" t="str">
            <v>0.923</v>
          </cell>
        </row>
        <row r="11174">
          <cell r="A11174" t="str">
            <v>Quality Assurance and Safety of Crops &amp; Foods</v>
          </cell>
          <cell r="B11174" t="str">
            <v>0.922</v>
          </cell>
        </row>
        <row r="11175">
          <cell r="A11175" t="str">
            <v>AMERICAN JOURNAL OF FORENSIC MEDICINE AND PATHOLOGY</v>
          </cell>
          <cell r="B11175" t="str">
            <v>0.921</v>
          </cell>
        </row>
        <row r="11176">
          <cell r="A11176" t="str">
            <v>Australian and New Zealand Journal of Family Therapy</v>
          </cell>
          <cell r="B11176" t="str">
            <v>0.921</v>
          </cell>
        </row>
        <row r="11177">
          <cell r="A11177" t="str">
            <v>JOURNAL OF NIPPON MEDICAL SCHOOL</v>
          </cell>
          <cell r="B11177" t="str">
            <v>0.920</v>
          </cell>
        </row>
        <row r="11178">
          <cell r="A11178" t="str">
            <v>Journal of Official Statistics</v>
          </cell>
          <cell r="B11178" t="str">
            <v>0.920</v>
          </cell>
        </row>
        <row r="11179">
          <cell r="A11179" t="str">
            <v>Journal of Official Statistics</v>
          </cell>
          <cell r="B11179" t="str">
            <v>0.920</v>
          </cell>
        </row>
        <row r="11180">
          <cell r="A11180" t="str">
            <v>POLITICA Y GOBIERNO</v>
          </cell>
          <cell r="B11180" t="str">
            <v>0.920</v>
          </cell>
        </row>
        <row r="11181">
          <cell r="A11181" t="str">
            <v>World Englishes</v>
          </cell>
          <cell r="B11181" t="str">
            <v>0.920</v>
          </cell>
        </row>
        <row r="11182">
          <cell r="A11182" t="str">
            <v>Zoologia</v>
          </cell>
          <cell r="B11182" t="str">
            <v>0.920</v>
          </cell>
        </row>
        <row r="11183">
          <cell r="A11183" t="str">
            <v>ACM Transactions on Architecture and Code Optimization</v>
          </cell>
          <cell r="B11183" t="str">
            <v>0.919</v>
          </cell>
        </row>
        <row r="11184">
          <cell r="A11184" t="str">
            <v>Revista Internacional de Sociologia</v>
          </cell>
          <cell r="B11184" t="str">
            <v>0.919</v>
          </cell>
        </row>
        <row r="11185">
          <cell r="A11185" t="str">
            <v>CARYOLOGIA</v>
          </cell>
          <cell r="B11185" t="str">
            <v>0.918</v>
          </cell>
        </row>
        <row r="11186">
          <cell r="A11186" t="str">
            <v>Hong Kong Journal of Occupational Therapy</v>
          </cell>
          <cell r="B11186" t="str">
            <v>0.917</v>
          </cell>
        </row>
        <row r="11187">
          <cell r="A11187" t="str">
            <v>JOURNAL OF THE AMERICAN MOSQUITO CONTROL ASSOCIATION</v>
          </cell>
          <cell r="B11187" t="str">
            <v>0.917</v>
          </cell>
        </row>
        <row r="11188">
          <cell r="A11188" t="str">
            <v>Journal of Latin American and Caribbean Anthropology</v>
          </cell>
          <cell r="B11188" t="str">
            <v>0.917</v>
          </cell>
        </row>
        <row r="11189">
          <cell r="A11189" t="str">
            <v>NanoEthics</v>
          </cell>
          <cell r="B11189" t="str">
            <v>0.917</v>
          </cell>
        </row>
        <row r="11190">
          <cell r="A11190" t="str">
            <v>NanoEthics</v>
          </cell>
          <cell r="B11190" t="str">
            <v>0.917</v>
          </cell>
        </row>
        <row r="11191">
          <cell r="A11191" t="str">
            <v>Stat</v>
          </cell>
          <cell r="B11191" t="str">
            <v>0.917</v>
          </cell>
        </row>
        <row r="11192">
          <cell r="A11192" t="str">
            <v>Environmental Engineering and Management Journal</v>
          </cell>
          <cell r="B11192" t="str">
            <v>0.916</v>
          </cell>
        </row>
        <row r="11193">
          <cell r="A11193" t="str">
            <v>Historical Materialism-Research in Critical Marxist Theory</v>
          </cell>
          <cell r="B11193" t="str">
            <v>0.915</v>
          </cell>
        </row>
        <row r="11194">
          <cell r="A11194" t="str">
            <v>PROGRES EN UROLOGIE</v>
          </cell>
          <cell r="B11194" t="str">
            <v>0.915</v>
          </cell>
        </row>
        <row r="11195">
          <cell r="A11195" t="str">
            <v>ECONOMICS OF TRANSITION</v>
          </cell>
          <cell r="B11195" t="str">
            <v>0.914</v>
          </cell>
        </row>
        <row r="11196">
          <cell r="A11196" t="str">
            <v>Journal of Quantitative Linguistics</v>
          </cell>
          <cell r="B11196" t="str">
            <v>0.914</v>
          </cell>
        </row>
        <row r="11197">
          <cell r="A11197" t="str">
            <v>Archives of Acoustics</v>
          </cell>
          <cell r="B11197" t="str">
            <v>0.913</v>
          </cell>
        </row>
        <row r="11198">
          <cell r="A11198" t="str">
            <v>CRITICAL REVIEW</v>
          </cell>
          <cell r="B11198" t="str">
            <v>0.913</v>
          </cell>
        </row>
        <row r="11199">
          <cell r="A11199" t="str">
            <v>Journal of Ocean University of China</v>
          </cell>
          <cell r="B11199" t="str">
            <v>0.913</v>
          </cell>
        </row>
        <row r="11200">
          <cell r="A11200" t="str">
            <v>Mechanics &amp; Industry</v>
          </cell>
          <cell r="B11200" t="str">
            <v>0.913</v>
          </cell>
        </row>
        <row r="11201">
          <cell r="A11201" t="str">
            <v>Orthopaedic Nursing</v>
          </cell>
          <cell r="B11201" t="str">
            <v>0.913</v>
          </cell>
        </row>
        <row r="11202">
          <cell r="A11202" t="str">
            <v>Orthopaedic Nursing</v>
          </cell>
          <cell r="B11202" t="str">
            <v>0.913</v>
          </cell>
        </row>
        <row r="11203">
          <cell r="A11203" t="str">
            <v>Pacific Economic Review</v>
          </cell>
          <cell r="B11203" t="str">
            <v>0.913</v>
          </cell>
        </row>
        <row r="11204">
          <cell r="A11204" t="str">
            <v>JUSTICE SYSTEM JOURNAL</v>
          </cell>
          <cell r="B11204" t="str">
            <v>0.912</v>
          </cell>
        </row>
        <row r="11205">
          <cell r="A11205" t="str">
            <v>Revista Brasileira de Fruticultura</v>
          </cell>
          <cell r="B11205" t="str">
            <v>0.912</v>
          </cell>
        </row>
        <row r="11206">
          <cell r="A11206" t="str">
            <v>JOURNAL OF CLINICAL ULTRASOUND</v>
          </cell>
          <cell r="B11206" t="str">
            <v>0.910</v>
          </cell>
        </row>
        <row r="11207">
          <cell r="A11207" t="str">
            <v>TRANSFORMATION GROUPS</v>
          </cell>
          <cell r="B11207" t="str">
            <v>0.910</v>
          </cell>
        </row>
        <row r="11208">
          <cell r="A11208" t="str">
            <v>Archives of Clinical Psychiatry</v>
          </cell>
          <cell r="B11208" t="str">
            <v>0.909</v>
          </cell>
        </row>
        <row r="11209">
          <cell r="A11209" t="str">
            <v>Baltic Journal of Road and Bridge Engineering</v>
          </cell>
          <cell r="B11209" t="str">
            <v>0.909</v>
          </cell>
        </row>
        <row r="11210">
          <cell r="A11210" t="str">
            <v>JOURNAL OF LATIN AMERICAN STUDIES</v>
          </cell>
          <cell r="B11210" t="str">
            <v>0.909</v>
          </cell>
        </row>
        <row r="11211">
          <cell r="A11211" t="str">
            <v>PHILOSOPHICAL MAGAZINE LETTERS</v>
          </cell>
          <cell r="B11211" t="str">
            <v>0.909</v>
          </cell>
        </row>
        <row r="11212">
          <cell r="A11212" t="str">
            <v>Bauingenieur</v>
          </cell>
          <cell r="B11212" t="str">
            <v>0.908</v>
          </cell>
        </row>
        <row r="11213">
          <cell r="A11213" t="str">
            <v>Gradevinar</v>
          </cell>
          <cell r="B11213" t="str">
            <v>0.908</v>
          </cell>
        </row>
        <row r="11214">
          <cell r="A11214" t="str">
            <v>PROCEEDINGS OF THE EDINBURGH MATHEMATICAL SOCIETY</v>
          </cell>
          <cell r="B11214" t="str">
            <v>0.908</v>
          </cell>
        </row>
        <row r="11215">
          <cell r="A11215" t="str">
            <v>ISRAEL JOURNAL OF MATHEMATICS</v>
          </cell>
          <cell r="B11215" t="str">
            <v>0.907</v>
          </cell>
        </row>
        <row r="11216">
          <cell r="A11216" t="str">
            <v>FOLIA BIOLOGICA</v>
          </cell>
          <cell r="B11216" t="str">
            <v>0.906</v>
          </cell>
        </row>
        <row r="11217">
          <cell r="A11217" t="str">
            <v>Neurosciences</v>
          </cell>
          <cell r="B11217" t="str">
            <v>0.906</v>
          </cell>
        </row>
        <row r="11218">
          <cell r="A11218" t="str">
            <v>Boletin Latinoamericano y del Caribe de Plantas Medicinales y Aromaticas</v>
          </cell>
          <cell r="B11218" t="str">
            <v>0.905</v>
          </cell>
        </row>
        <row r="11219">
          <cell r="A11219" t="str">
            <v>Journal of Forensic Psychology Research and Practice</v>
          </cell>
          <cell r="B11219" t="str">
            <v>0.905</v>
          </cell>
        </row>
        <row r="11220">
          <cell r="A11220" t="str">
            <v>OBSERVATORY</v>
          </cell>
          <cell r="B11220" t="str">
            <v>0.905</v>
          </cell>
        </row>
        <row r="11221">
          <cell r="A11221" t="str">
            <v>SEED SCIENCE AND TECHNOLOGY</v>
          </cell>
          <cell r="B11221" t="str">
            <v>0.905</v>
          </cell>
        </row>
        <row r="11222">
          <cell r="A11222" t="str">
            <v>VERHALTENSTHERAPIE</v>
          </cell>
          <cell r="B11222" t="str">
            <v>0.905</v>
          </cell>
        </row>
        <row r="11223">
          <cell r="A11223" t="str">
            <v>VERHALTENSTHERAPIE</v>
          </cell>
          <cell r="B11223" t="str">
            <v>0.905</v>
          </cell>
        </row>
        <row r="11224">
          <cell r="A11224" t="str">
            <v>ZEITSCHRIFT FUR KINDER-UND JUGENDPSYCHIATRIE UND PSYCHOTHERAPIE</v>
          </cell>
          <cell r="B11224" t="str">
            <v>0.904</v>
          </cell>
        </row>
        <row r="11225">
          <cell r="A11225" t="str">
            <v>Archive for the Psychology of Religion-Archiv fur Religionspsychologie</v>
          </cell>
          <cell r="B11225" t="str">
            <v>0.903</v>
          </cell>
        </row>
        <row r="11226">
          <cell r="A11226" t="str">
            <v>PHYSIKALISCHE MEDIZIN REHABILITATIONSMEDIZIN KURORTMEDIZIN</v>
          </cell>
          <cell r="B11226" t="str">
            <v>0.903</v>
          </cell>
        </row>
        <row r="11227">
          <cell r="A11227" t="str">
            <v>University Politehnica of Bucharest Scientific Bulletin-Series A-Applied Mathematics and Physics</v>
          </cell>
          <cell r="B11227" t="str">
            <v>0.903</v>
          </cell>
        </row>
        <row r="11228">
          <cell r="A11228" t="str">
            <v>AUSTRALIAN FEMINIST STUDIES</v>
          </cell>
          <cell r="B11228" t="str">
            <v>0.902</v>
          </cell>
        </row>
        <row r="11229">
          <cell r="A11229" t="str">
            <v>International Journal of Aeronautical and Space Sciences</v>
          </cell>
          <cell r="B11229" t="str">
            <v>0.902</v>
          </cell>
        </row>
        <row r="11230">
          <cell r="A11230" t="str">
            <v>Africa Spectrum</v>
          </cell>
          <cell r="B11230" t="str">
            <v>0.900</v>
          </cell>
        </row>
        <row r="11231">
          <cell r="A11231" t="str">
            <v>BIOCONTROL SCIENCE</v>
          </cell>
          <cell r="B11231" t="str">
            <v>0.900</v>
          </cell>
        </row>
        <row r="11232">
          <cell r="A11232" t="str">
            <v>CANADIAN PUBLIC ADMINISTRATION-ADMINISTRATION PUBLIQUE DU CANADA</v>
          </cell>
          <cell r="B11232" t="str">
            <v>0.900</v>
          </cell>
        </row>
        <row r="11233">
          <cell r="A11233" t="str">
            <v>DEVELOPMENT GENES AND EVOLUTION</v>
          </cell>
          <cell r="B11233" t="str">
            <v>0.900</v>
          </cell>
        </row>
        <row r="11234">
          <cell r="A11234" t="str">
            <v>Econ Journal Watch</v>
          </cell>
          <cell r="B11234" t="str">
            <v>0.900</v>
          </cell>
        </row>
        <row r="11235">
          <cell r="A11235" t="str">
            <v>Indian Journal of Hematology and Blood Transfusion</v>
          </cell>
          <cell r="B11235" t="str">
            <v>0.900</v>
          </cell>
        </row>
        <row r="11236">
          <cell r="A11236" t="str">
            <v>Journal of Language and Politics</v>
          </cell>
          <cell r="B11236" t="str">
            <v>0.899</v>
          </cell>
        </row>
        <row r="11237">
          <cell r="A11237" t="str">
            <v>INTERNATIONAL JOURNAL OF MIDDLE EAST STUDIES</v>
          </cell>
          <cell r="B11237" t="str">
            <v>0.898</v>
          </cell>
        </row>
        <row r="11238">
          <cell r="A11238" t="str">
            <v>Promet-Traffic &amp; Transportation</v>
          </cell>
          <cell r="B11238" t="str">
            <v>0.898</v>
          </cell>
        </row>
        <row r="11239">
          <cell r="A11239" t="str">
            <v>Investment Analysts Journal</v>
          </cell>
          <cell r="B11239" t="str">
            <v>0.897</v>
          </cell>
        </row>
        <row r="11240">
          <cell r="A11240" t="str">
            <v>Journal of Mechanics in Medicine and Biology</v>
          </cell>
          <cell r="B11240" t="str">
            <v>0.897</v>
          </cell>
        </row>
        <row r="11241">
          <cell r="A11241" t="str">
            <v>ZEITSCHRIFT FUR PADAGOGISCHE PSYCHOLOGIE</v>
          </cell>
          <cell r="B11241" t="str">
            <v>0.897</v>
          </cell>
        </row>
        <row r="11242">
          <cell r="A11242" t="str">
            <v>ARKIV FOR MATEMATIK</v>
          </cell>
          <cell r="B11242" t="str">
            <v>0.896</v>
          </cell>
        </row>
        <row r="11243">
          <cell r="A11243" t="str">
            <v>MOLECULAR CRYSTALS AND LIQUID CRYSTALS</v>
          </cell>
          <cell r="B11243" t="str">
            <v>0.896</v>
          </cell>
        </row>
        <row r="11244">
          <cell r="A11244" t="str">
            <v>Journal of Competition Law &amp; Economics</v>
          </cell>
          <cell r="B11244" t="str">
            <v>0.895</v>
          </cell>
        </row>
        <row r="11245">
          <cell r="A11245" t="str">
            <v>PHYSICS OF THE SOLID STATE</v>
          </cell>
          <cell r="B11245" t="str">
            <v>0.895</v>
          </cell>
        </row>
        <row r="11246">
          <cell r="A11246" t="str">
            <v>Revista de la Construccion</v>
          </cell>
          <cell r="B11246" t="str">
            <v>0.895</v>
          </cell>
        </row>
        <row r="11247">
          <cell r="A11247" t="str">
            <v>Digital Scholarship in the Humanities</v>
          </cell>
          <cell r="B11247" t="str">
            <v>0.894</v>
          </cell>
        </row>
        <row r="11248">
          <cell r="A11248" t="str">
            <v>CHINESE JOURNAL OF STRUCTURAL CHEMISTRY</v>
          </cell>
          <cell r="B11248" t="str">
            <v>0.893</v>
          </cell>
        </row>
        <row r="11249">
          <cell r="A11249" t="str">
            <v>COMMUNICATIONS IN STATISTICS-THEORY AND METHODS</v>
          </cell>
          <cell r="B11249" t="str">
            <v>0.893</v>
          </cell>
        </row>
        <row r="11250">
          <cell r="A11250" t="str">
            <v>Journal of Australian Political Economy</v>
          </cell>
          <cell r="B11250" t="str">
            <v>0.893</v>
          </cell>
        </row>
        <row r="11251">
          <cell r="A11251" t="str">
            <v>ACTA MEDICA OKAYAMA</v>
          </cell>
          <cell r="B11251" t="str">
            <v>0.892</v>
          </cell>
        </row>
        <row r="11252">
          <cell r="A11252" t="str">
            <v>ACTA PROTOZOOLOGICA</v>
          </cell>
          <cell r="B11252" t="str">
            <v>0.892</v>
          </cell>
        </row>
        <row r="11253">
          <cell r="A11253" t="str">
            <v>British Journal of Music Education</v>
          </cell>
          <cell r="B11253" t="str">
            <v>0.892</v>
          </cell>
        </row>
        <row r="11254">
          <cell r="A11254" t="str">
            <v>HISTORY OF SCIENCE</v>
          </cell>
          <cell r="B11254" t="str">
            <v>0.892</v>
          </cell>
        </row>
        <row r="11255">
          <cell r="A11255" t="str">
            <v>HISTORY OF SCIENCE</v>
          </cell>
          <cell r="B11255" t="str">
            <v>0.892</v>
          </cell>
        </row>
        <row r="11256">
          <cell r="A11256" t="str">
            <v>ISRAEL MEDICAL ASSOCIATION JOURNAL</v>
          </cell>
          <cell r="B11256" t="str">
            <v>0.892</v>
          </cell>
        </row>
        <row r="11257">
          <cell r="A11257" t="str">
            <v>Iranian Journal of Kidney Diseases</v>
          </cell>
          <cell r="B11257" t="str">
            <v>0.892</v>
          </cell>
        </row>
        <row r="11258">
          <cell r="A11258" t="str">
            <v>JOURNAL OF APPLIED ICHTHYOLOGY</v>
          </cell>
          <cell r="B11258" t="str">
            <v>0.892</v>
          </cell>
        </row>
        <row r="11259">
          <cell r="A11259" t="str">
            <v>KYBERNETIKA</v>
          </cell>
          <cell r="B11259" t="str">
            <v>0.892</v>
          </cell>
        </row>
        <row r="11260">
          <cell r="A11260" t="str">
            <v>RATIONALITY AND SOCIETY</v>
          </cell>
          <cell r="B11260" t="str">
            <v>0.892</v>
          </cell>
        </row>
        <row r="11261">
          <cell r="A11261" t="str">
            <v>Erwerbs-Obstbau</v>
          </cell>
          <cell r="B11261" t="str">
            <v>0.891</v>
          </cell>
        </row>
        <row r="11262">
          <cell r="A11262" t="str">
            <v>MARINE AND FRESHWATER BEHAVIOUR AND PHYSIOLOGY</v>
          </cell>
          <cell r="B11262" t="str">
            <v>0.891</v>
          </cell>
        </row>
        <row r="11263">
          <cell r="A11263" t="str">
            <v>OPTICS AND SPECTROSCOPY</v>
          </cell>
          <cell r="B11263" t="str">
            <v>0.891</v>
          </cell>
        </row>
        <row r="11264">
          <cell r="A11264" t="str">
            <v>PROCEEDINGS OF THE ENTOMOLOGICAL SOCIETY OF WASHINGTON</v>
          </cell>
          <cell r="B11264" t="str">
            <v>0.891</v>
          </cell>
        </row>
        <row r="11265">
          <cell r="A11265" t="str">
            <v>Current Pharmaceutical Analysis</v>
          </cell>
          <cell r="B11265" t="str">
            <v>0.890</v>
          </cell>
        </row>
        <row r="11266">
          <cell r="A11266" t="str">
            <v>INTERNATIONAL JOURNAL OF QUANTUM INFORMATION</v>
          </cell>
          <cell r="B11266" t="str">
            <v>0.890</v>
          </cell>
        </row>
        <row r="11267">
          <cell r="A11267" t="str">
            <v>JOURNAL OF ALGEBRA</v>
          </cell>
          <cell r="B11267" t="str">
            <v>0.890</v>
          </cell>
        </row>
        <row r="11268">
          <cell r="A11268" t="str">
            <v>OPTICAL REVIEW</v>
          </cell>
          <cell r="B11268" t="str">
            <v>0.890</v>
          </cell>
        </row>
        <row r="11269">
          <cell r="A11269" t="str">
            <v>Eco mont-Journal on Protected Mountain Areas Research</v>
          </cell>
          <cell r="B11269" t="str">
            <v>0.889</v>
          </cell>
        </row>
        <row r="11270">
          <cell r="A11270" t="str">
            <v>Global Economic Review</v>
          </cell>
          <cell r="B11270" t="str">
            <v>0.889</v>
          </cell>
        </row>
        <row r="11271">
          <cell r="A11271" t="str">
            <v>HAUTARZT</v>
          </cell>
          <cell r="B11271" t="str">
            <v>0.889</v>
          </cell>
        </row>
        <row r="11272">
          <cell r="A11272" t="str">
            <v>International Review of Research in Developmental Disabilities</v>
          </cell>
          <cell r="B11272" t="str">
            <v>0.889</v>
          </cell>
        </row>
        <row r="11273">
          <cell r="A11273" t="str">
            <v>Journal of Mental Health Policy and Economics</v>
          </cell>
          <cell r="B11273" t="str">
            <v>0.889</v>
          </cell>
        </row>
        <row r="11274">
          <cell r="A11274" t="str">
            <v>Spatial Cognition and Computation</v>
          </cell>
          <cell r="B11274" t="str">
            <v>0.889</v>
          </cell>
        </row>
        <row r="11275">
          <cell r="A11275" t="str">
            <v>THEORETICAL MEDICINE AND BIOETHICS</v>
          </cell>
          <cell r="B11275" t="str">
            <v>0.889</v>
          </cell>
        </row>
        <row r="11276">
          <cell r="A11276" t="str">
            <v>JOURNAL OF THEORETICAL PROBABILITY</v>
          </cell>
          <cell r="B11276" t="str">
            <v>0.888</v>
          </cell>
        </row>
        <row r="11277">
          <cell r="A11277" t="str">
            <v>ANNALES DE LIMNOLOGIE-INTERNATIONAL JOURNAL OF LIMNOLOGY</v>
          </cell>
          <cell r="B11277" t="str">
            <v>0.887</v>
          </cell>
        </row>
        <row r="11278">
          <cell r="A11278" t="str">
            <v>CROATICA CHEMICA ACTA</v>
          </cell>
          <cell r="B11278" t="str">
            <v>0.887</v>
          </cell>
        </row>
        <row r="11279">
          <cell r="A11279" t="str">
            <v>Diving and Hyperbaric Medicine</v>
          </cell>
          <cell r="B11279" t="str">
            <v>0.887</v>
          </cell>
        </row>
        <row r="11280">
          <cell r="A11280" t="str">
            <v>HARVARD JOURNAL OF LAW AND PUBLIC POLICY</v>
          </cell>
          <cell r="B11280" t="str">
            <v>0.887</v>
          </cell>
        </row>
        <row r="11281">
          <cell r="A11281" t="str">
            <v>APPLIED BIOCHEMISTRY AND MICROBIOLOGY</v>
          </cell>
          <cell r="B11281" t="str">
            <v>0.886</v>
          </cell>
        </row>
        <row r="11282">
          <cell r="A11282" t="str">
            <v>ORNITHOLOGICAL SCIENCE</v>
          </cell>
          <cell r="B11282" t="str">
            <v>0.886</v>
          </cell>
        </row>
        <row r="11283">
          <cell r="A11283" t="str">
            <v>Annals of Functional Analysis</v>
          </cell>
          <cell r="B11283" t="str">
            <v>0.885</v>
          </cell>
        </row>
        <row r="11284">
          <cell r="A11284" t="str">
            <v>Chalcogenide Letters</v>
          </cell>
          <cell r="B11284" t="str">
            <v>0.885</v>
          </cell>
        </row>
        <row r="11285">
          <cell r="A11285" t="str">
            <v>Economic Computation and Economic Cybernetics Studies and Research</v>
          </cell>
          <cell r="B11285" t="str">
            <v>0.885</v>
          </cell>
        </row>
        <row r="11286">
          <cell r="A11286" t="str">
            <v>Economic Computation and Economic Cybernetics Studies and Research</v>
          </cell>
          <cell r="B11286" t="str">
            <v>0.885</v>
          </cell>
        </row>
        <row r="11287">
          <cell r="A11287" t="str">
            <v>IHERINGIA SERIE ZOOLOGIA</v>
          </cell>
          <cell r="B11287" t="str">
            <v>0.885</v>
          </cell>
        </row>
        <row r="11288">
          <cell r="A11288" t="str">
            <v>Notfall &amp; Rettungsmedizin</v>
          </cell>
          <cell r="B11288" t="str">
            <v>0.884</v>
          </cell>
        </row>
        <row r="11289">
          <cell r="A11289" t="str">
            <v>Cultural Studies-Critical Methodologies</v>
          </cell>
          <cell r="B11289" t="str">
            <v>0.883</v>
          </cell>
        </row>
        <row r="11290">
          <cell r="A11290" t="str">
            <v>GLASS PHYSICS AND CHEMISTRY</v>
          </cell>
          <cell r="B11290" t="str">
            <v>0.883</v>
          </cell>
        </row>
        <row r="11291">
          <cell r="A11291" t="str">
            <v>NURSING SCIENCE QUARTERLY</v>
          </cell>
          <cell r="B11291" t="str">
            <v>0.883</v>
          </cell>
        </row>
        <row r="11292">
          <cell r="A11292" t="str">
            <v>NURSING SCIENCE QUARTERLY</v>
          </cell>
          <cell r="B11292" t="str">
            <v>0.883</v>
          </cell>
        </row>
        <row r="11293">
          <cell r="A11293" t="str">
            <v>TRANSACTIONS OF THE JAPAN SOCIETY FOR AERONAUTICAL AND SPACE SCIENCES</v>
          </cell>
          <cell r="B11293" t="str">
            <v>0.882</v>
          </cell>
        </row>
        <row r="11294">
          <cell r="A11294" t="str">
            <v>Applications of Mathematics</v>
          </cell>
          <cell r="B11294" t="str">
            <v>0.881</v>
          </cell>
        </row>
        <row r="11295">
          <cell r="A11295" t="str">
            <v>GEOCHEMISTRY INTERNATIONAL</v>
          </cell>
          <cell r="B11295" t="str">
            <v>0.881</v>
          </cell>
        </row>
        <row r="11296">
          <cell r="A11296" t="str">
            <v>INDIAN JOURNAL OF ENGINEERING AND MATERIALS SCIENCES</v>
          </cell>
          <cell r="B11296" t="str">
            <v>0.881</v>
          </cell>
        </row>
        <row r="11297">
          <cell r="A11297" t="str">
            <v>NEUROCASE</v>
          </cell>
          <cell r="B11297" t="str">
            <v>0.881</v>
          </cell>
        </row>
        <row r="11298">
          <cell r="A11298" t="str">
            <v>DEVELOPING ECONOMIES</v>
          </cell>
          <cell r="B11298" t="str">
            <v>0.880</v>
          </cell>
        </row>
        <row r="11299">
          <cell r="A11299" t="str">
            <v>JOURNAL OF ELECTRONIC TESTING-THEORY AND APPLICATIONS</v>
          </cell>
          <cell r="B11299" t="str">
            <v>0.880</v>
          </cell>
        </row>
        <row r="11300">
          <cell r="A11300" t="str">
            <v>STUDIES IN AMERICAN POLITICAL DEVELOPMENT</v>
          </cell>
          <cell r="B11300" t="str">
            <v>0.880</v>
          </cell>
        </row>
        <row r="11301">
          <cell r="A11301" t="str">
            <v>Theology and Science</v>
          </cell>
          <cell r="B11301" t="str">
            <v>0.880</v>
          </cell>
        </row>
        <row r="11302">
          <cell r="A11302" t="str">
            <v>CANADIAN ENTOMOLOGIST</v>
          </cell>
          <cell r="B11302" t="str">
            <v>0.878</v>
          </cell>
        </row>
        <row r="11303">
          <cell r="A11303" t="str">
            <v>CANADIAN JOURNAL OF EXPERIMENTAL PSYCHOLOGY-REVUE CANADIENNE DE PSYCHOLOGIE EXPERIMENTALE</v>
          </cell>
          <cell r="B11303" t="str">
            <v>0.878</v>
          </cell>
        </row>
        <row r="11304">
          <cell r="A11304" t="str">
            <v>INSIGHT</v>
          </cell>
          <cell r="B11304" t="str">
            <v>0.878</v>
          </cell>
        </row>
        <row r="11305">
          <cell r="A11305" t="str">
            <v>Integrative Psychological and Behavioral Science</v>
          </cell>
          <cell r="B11305" t="str">
            <v>0.878</v>
          </cell>
        </row>
        <row r="11306">
          <cell r="A11306" t="str">
            <v>ANTHROPOLOGISCHER ANZEIGER</v>
          </cell>
          <cell r="B11306" t="str">
            <v>0.877</v>
          </cell>
        </row>
        <row r="11307">
          <cell r="A11307" t="str">
            <v>Acta Endocrinologica-Bucharest</v>
          </cell>
          <cell r="B11307" t="str">
            <v>0.877</v>
          </cell>
        </row>
        <row r="11308">
          <cell r="A11308" t="str">
            <v>GLOBAL GOVERNANCE</v>
          </cell>
          <cell r="B11308" t="str">
            <v>0.877</v>
          </cell>
        </row>
        <row r="11309">
          <cell r="A11309" t="str">
            <v>International Journal of Gerontology</v>
          </cell>
          <cell r="B11309" t="str">
            <v>0.877</v>
          </cell>
        </row>
        <row r="11310">
          <cell r="A11310" t="str">
            <v>PHYSICS OF METALS AND METALLOGRAPHY</v>
          </cell>
          <cell r="B11310" t="str">
            <v>0.877</v>
          </cell>
        </row>
        <row r="11311">
          <cell r="A11311" t="str">
            <v>FIBRE CHEMISTRY</v>
          </cell>
          <cell r="B11311" t="str">
            <v>0.876</v>
          </cell>
        </row>
        <row r="11312">
          <cell r="A11312" t="str">
            <v>JAPAN JOURNAL OF INDUSTRIAL AND APPLIED MATHEMATICS</v>
          </cell>
          <cell r="B11312" t="str">
            <v>0.876</v>
          </cell>
        </row>
        <row r="11313">
          <cell r="A11313" t="str">
            <v>ACTA OECONOMICA</v>
          </cell>
          <cell r="B11313" t="str">
            <v>0.875</v>
          </cell>
        </row>
        <row r="11314">
          <cell r="A11314" t="str">
            <v>CANADIAN JOURNAL OF STATISTICS-REVUE CANADIENNE DE STATISTIQUE</v>
          </cell>
          <cell r="B11314" t="str">
            <v>0.875</v>
          </cell>
        </row>
        <row r="11315">
          <cell r="A11315" t="str">
            <v>CIRCUIT WORLD</v>
          </cell>
          <cell r="B11315" t="str">
            <v>0.875</v>
          </cell>
        </row>
        <row r="11316">
          <cell r="A11316" t="str">
            <v>Geneva Risk and Insurance Review</v>
          </cell>
          <cell r="B11316" t="str">
            <v>0.875</v>
          </cell>
        </row>
        <row r="11317">
          <cell r="A11317" t="str">
            <v>ITALIAN JOURNAL OF FOOD SCIENCE</v>
          </cell>
          <cell r="B11317" t="str">
            <v>0.875</v>
          </cell>
        </row>
        <row r="11318">
          <cell r="A11318" t="str">
            <v>Intercultural Pragmatics</v>
          </cell>
          <cell r="B11318" t="str">
            <v>0.875</v>
          </cell>
        </row>
        <row r="11319">
          <cell r="A11319" t="str">
            <v>JOURNAL OF ALGEBRAIC COMBINATORICS</v>
          </cell>
          <cell r="B11319" t="str">
            <v>0.875</v>
          </cell>
        </row>
        <row r="11320">
          <cell r="A11320" t="str">
            <v>Journal of Hyperbolic Differential Equations</v>
          </cell>
          <cell r="B11320" t="str">
            <v>0.875</v>
          </cell>
        </row>
        <row r="11321">
          <cell r="A11321" t="str">
            <v>MODERN CHINA</v>
          </cell>
          <cell r="B11321" t="str">
            <v>0.875</v>
          </cell>
        </row>
        <row r="11322">
          <cell r="A11322" t="str">
            <v>Malawi Medical Journal</v>
          </cell>
          <cell r="B11322" t="str">
            <v>0.875</v>
          </cell>
        </row>
        <row r="11323">
          <cell r="A11323" t="str">
            <v>PRESENCE-Virtual and Augmented Reality</v>
          </cell>
          <cell r="B11323" t="str">
            <v>0.875</v>
          </cell>
        </row>
        <row r="11324">
          <cell r="A11324" t="str">
            <v>International Politics</v>
          </cell>
          <cell r="B11324" t="str">
            <v>0.874</v>
          </cell>
        </row>
        <row r="11325">
          <cell r="A11325" t="str">
            <v>Collectanea Mathematica</v>
          </cell>
          <cell r="B11325" t="str">
            <v>0.873</v>
          </cell>
        </row>
        <row r="11326">
          <cell r="A11326" t="str">
            <v>AMERICAN ANNALS OF THE DEAF</v>
          </cell>
          <cell r="B11326" t="str">
            <v>0.872</v>
          </cell>
        </row>
        <row r="11327">
          <cell r="A11327" t="str">
            <v>ARQUIVOS BRASILEIROS DE OFTALMOLOGIA</v>
          </cell>
          <cell r="B11327" t="str">
            <v>0.872</v>
          </cell>
        </row>
        <row r="11328">
          <cell r="A11328" t="str">
            <v>Advances in Cognitive Psychology</v>
          </cell>
          <cell r="B11328" t="str">
            <v>0.872</v>
          </cell>
        </row>
        <row r="11329">
          <cell r="A11329" t="str">
            <v>JOURNAL OF GENERAL PSYCHOLOGY</v>
          </cell>
          <cell r="B11329" t="str">
            <v>0.872</v>
          </cell>
        </row>
        <row r="11330">
          <cell r="A11330" t="str">
            <v>Funkcialaj Ekvacioj-Serio Internacia</v>
          </cell>
          <cell r="B11330" t="str">
            <v>0.871</v>
          </cell>
        </row>
        <row r="11331">
          <cell r="A11331" t="str">
            <v>History of Education</v>
          </cell>
          <cell r="B11331" t="str">
            <v>0.871</v>
          </cell>
        </row>
        <row r="11332">
          <cell r="A11332" t="str">
            <v>IMAGING SCIENCE JOURNAL</v>
          </cell>
          <cell r="B11332" t="str">
            <v>0.871</v>
          </cell>
        </row>
        <row r="11333">
          <cell r="A11333" t="str">
            <v>AUSTRAL JOURNAL OF VETERINARY SCIENCES</v>
          </cell>
          <cell r="B11333" t="str">
            <v>0.870</v>
          </cell>
        </row>
        <row r="11334">
          <cell r="A11334" t="str">
            <v>DISCRETE MATHEMATICS</v>
          </cell>
          <cell r="B11334" t="str">
            <v>0.870</v>
          </cell>
        </row>
        <row r="11335">
          <cell r="A11335" t="str">
            <v>English Language &amp; Linguistics</v>
          </cell>
          <cell r="B11335" t="str">
            <v>0.870</v>
          </cell>
        </row>
        <row r="11336">
          <cell r="A11336" t="str">
            <v>REVISTA DE NEUROLOGIA</v>
          </cell>
          <cell r="B11336" t="str">
            <v>0.870</v>
          </cell>
        </row>
        <row r="11337">
          <cell r="A11337" t="str">
            <v>STATISTICS &amp; PROBABILITY LETTERS</v>
          </cell>
          <cell r="B11337" t="str">
            <v>0.870</v>
          </cell>
        </row>
        <row r="11338">
          <cell r="A11338" t="str">
            <v>Clinical Case Studies</v>
          </cell>
          <cell r="B11338" t="str">
            <v>0.869</v>
          </cell>
        </row>
        <row r="11339">
          <cell r="A11339" t="str">
            <v>Horticultural Science &amp; Technology</v>
          </cell>
          <cell r="B11339" t="str">
            <v>0.869</v>
          </cell>
        </row>
        <row r="11340">
          <cell r="A11340" t="str">
            <v>RUSSIAN JOURNAL OF GENERAL CHEMISTRY</v>
          </cell>
          <cell r="B11340" t="str">
            <v>0.868</v>
          </cell>
        </row>
        <row r="11341">
          <cell r="A11341" t="str">
            <v>AKCE International Journal of Graphs and Combinatorics</v>
          </cell>
          <cell r="B11341" t="str">
            <v>0.867</v>
          </cell>
        </row>
        <row r="11342">
          <cell r="A11342" t="str">
            <v>JOURNAL OF AMERICAN HISTORY</v>
          </cell>
          <cell r="B11342" t="str">
            <v>0.867</v>
          </cell>
        </row>
        <row r="11343">
          <cell r="A11343" t="str">
            <v>LETTERS IN ORGANIC CHEMISTRY</v>
          </cell>
          <cell r="B11343" t="str">
            <v>0.867</v>
          </cell>
        </row>
        <row r="11344">
          <cell r="A11344" t="str">
            <v>Noise &amp; Health</v>
          </cell>
          <cell r="B11344" t="str">
            <v>0.867</v>
          </cell>
        </row>
        <row r="11345">
          <cell r="A11345" t="str">
            <v>Czech Journal of Genetics and Plant Breeding</v>
          </cell>
          <cell r="B11345" t="str">
            <v>0.865</v>
          </cell>
        </row>
        <row r="11346">
          <cell r="A11346" t="str">
            <v>Feminist Theory</v>
          </cell>
          <cell r="B11346" t="str">
            <v>0.864</v>
          </cell>
        </row>
        <row r="11347">
          <cell r="A11347" t="str">
            <v>INORGANIC MATERIALS</v>
          </cell>
          <cell r="B11347" t="str">
            <v>0.864</v>
          </cell>
        </row>
        <row r="11348">
          <cell r="A11348" t="str">
            <v>Revista de la Facultad de Agronomia de la Universidad del Zulia</v>
          </cell>
          <cell r="B11348" t="str">
            <v>0.864</v>
          </cell>
        </row>
        <row r="11349">
          <cell r="A11349" t="str">
            <v>BRITTONIA</v>
          </cell>
          <cell r="B11349" t="str">
            <v>0.863</v>
          </cell>
        </row>
        <row r="11350">
          <cell r="A11350" t="str">
            <v>SCIENCE OF COMPUTER PROGRAMMING</v>
          </cell>
          <cell r="B11350" t="str">
            <v>0.863</v>
          </cell>
        </row>
        <row r="11351">
          <cell r="A11351" t="str">
            <v>HERPETOLOGICAL JOURNAL</v>
          </cell>
          <cell r="B11351" t="str">
            <v>0.862</v>
          </cell>
        </row>
        <row r="11352">
          <cell r="A11352" t="str">
            <v>ENGINEERING ECONOMIST</v>
          </cell>
          <cell r="B11352" t="str">
            <v>0.861</v>
          </cell>
        </row>
        <row r="11353">
          <cell r="A11353" t="str">
            <v>ENGINEERING ECONOMIST</v>
          </cell>
          <cell r="B11353" t="str">
            <v>0.861</v>
          </cell>
        </row>
        <row r="11354">
          <cell r="A11354" t="str">
            <v>JOURNAL OF MULTIPLE-VALUED LOGIC AND SOFT COMPUTING</v>
          </cell>
          <cell r="B11354" t="str">
            <v>0.861</v>
          </cell>
        </row>
        <row r="11355">
          <cell r="A11355" t="str">
            <v>LOGIC JOURNAL OF THE IGPL</v>
          </cell>
          <cell r="B11355" t="str">
            <v>0.861</v>
          </cell>
        </row>
        <row r="11356">
          <cell r="A11356" t="str">
            <v>Australasian Journal of Early Childhood</v>
          </cell>
          <cell r="B11356" t="str">
            <v>0.860</v>
          </cell>
        </row>
        <row r="11357">
          <cell r="A11357" t="str">
            <v>INTERNATIONAL REVIEW OF SOCIAL HISTORY</v>
          </cell>
          <cell r="B11357" t="str">
            <v>0.860</v>
          </cell>
        </row>
        <row r="11358">
          <cell r="A11358" t="str">
            <v>Idojaras</v>
          </cell>
          <cell r="B11358" t="str">
            <v>0.860</v>
          </cell>
        </row>
        <row r="11359">
          <cell r="A11359" t="str">
            <v>Intelligent Data Analysis</v>
          </cell>
          <cell r="B11359" t="str">
            <v>0.860</v>
          </cell>
        </row>
        <row r="11360">
          <cell r="A11360" t="str">
            <v>Problemy Ekorozwoju</v>
          </cell>
          <cell r="B11360" t="str">
            <v>0.859</v>
          </cell>
        </row>
        <row r="11361">
          <cell r="A11361" t="str">
            <v>Revista Espanola de Investigaciones Sociologicas</v>
          </cell>
          <cell r="B11361" t="str">
            <v>0.859</v>
          </cell>
        </row>
        <row r="11362">
          <cell r="A11362" t="str">
            <v>Current Medical Imaging</v>
          </cell>
          <cell r="B11362" t="str">
            <v>0.858</v>
          </cell>
        </row>
        <row r="11363">
          <cell r="A11363" t="str">
            <v>KSII Transactions on Internet and Information Systems</v>
          </cell>
          <cell r="B11363" t="str">
            <v>0.858</v>
          </cell>
        </row>
        <row r="11364">
          <cell r="A11364" t="str">
            <v>AMERICAN FERN JOURNAL</v>
          </cell>
          <cell r="B11364" t="str">
            <v>0.857</v>
          </cell>
        </row>
        <row r="11365">
          <cell r="A11365" t="str">
            <v>BULLETIN OF SYMBOLIC LOGIC</v>
          </cell>
          <cell r="B11365" t="str">
            <v>0.857</v>
          </cell>
        </row>
        <row r="11366">
          <cell r="A11366" t="str">
            <v>JOURNAL OF GRAPH THEORY</v>
          </cell>
          <cell r="B11366" t="str">
            <v>0.857</v>
          </cell>
        </row>
        <row r="11367">
          <cell r="A11367" t="str">
            <v>JOURNAL OF VETERINARY DENTISTRY</v>
          </cell>
          <cell r="B11367" t="str">
            <v>0.857</v>
          </cell>
        </row>
        <row r="11368">
          <cell r="A11368" t="str">
            <v>Journal of Geometric Mechanics</v>
          </cell>
          <cell r="B11368" t="str">
            <v>0.857</v>
          </cell>
        </row>
        <row r="11369">
          <cell r="A11369" t="str">
            <v>PUBLICATIONS OF THE RESEARCH INSTITUTE FOR MATHEMATICAL SCIENCES</v>
          </cell>
          <cell r="B11369" t="str">
            <v>0.857</v>
          </cell>
        </row>
        <row r="11370">
          <cell r="A11370" t="str">
            <v>ACOUSTICAL PHYSICS</v>
          </cell>
          <cell r="B11370" t="str">
            <v>0.856</v>
          </cell>
        </row>
        <row r="11371">
          <cell r="A11371" t="str">
            <v>JPC-JOURNAL OF PLANAR CHROMATOGRAPHY-MODERN TLC</v>
          </cell>
          <cell r="B11371" t="str">
            <v>0.856</v>
          </cell>
        </row>
        <row r="11372">
          <cell r="A11372" t="str">
            <v>Computational Methods and Function Theory</v>
          </cell>
          <cell r="B11372" t="str">
            <v>0.855</v>
          </cell>
        </row>
        <row r="11373">
          <cell r="A11373" t="str">
            <v>IDS BULLETIN-INSTITUTE OF DEVELOPMENT STUDIES</v>
          </cell>
          <cell r="B11373" t="str">
            <v>0.855</v>
          </cell>
        </row>
        <row r="11374">
          <cell r="A11374" t="str">
            <v>STRATIGRAPHY AND GEOLOGICAL CORRELATION</v>
          </cell>
          <cell r="B11374" t="str">
            <v>0.855</v>
          </cell>
        </row>
        <row r="11375">
          <cell r="A11375" t="str">
            <v>STUDIA SCIENTIARUM MATHEMATICARUM HUNGARICA</v>
          </cell>
          <cell r="B11375" t="str">
            <v>0.855</v>
          </cell>
        </row>
        <row r="11376">
          <cell r="A11376" t="str">
            <v>Infancia y Aprendizaje</v>
          </cell>
          <cell r="B11376" t="str">
            <v>0.854</v>
          </cell>
        </row>
        <row r="11377">
          <cell r="A11377" t="str">
            <v>JOURNAL OF COASTAL RESEARCH</v>
          </cell>
          <cell r="B11377" t="str">
            <v>0.854</v>
          </cell>
        </row>
        <row r="11378">
          <cell r="A11378" t="str">
            <v>Journal of Pseudo-Differential Operators and Applications</v>
          </cell>
          <cell r="B11378" t="str">
            <v>0.854</v>
          </cell>
        </row>
        <row r="11379">
          <cell r="A11379" t="str">
            <v>MATERIALWISSENSCHAFT UND WERKSTOFFTECHNIK</v>
          </cell>
          <cell r="B11379" t="str">
            <v>0.854</v>
          </cell>
        </row>
        <row r="11380">
          <cell r="A11380" t="str">
            <v>JOURNAL OF CONVEX ANALYSIS</v>
          </cell>
          <cell r="B11380" t="str">
            <v>0.853</v>
          </cell>
        </row>
        <row r="11381">
          <cell r="A11381" t="str">
            <v>ORNIS FENNICA</v>
          </cell>
          <cell r="B11381" t="str">
            <v>0.853</v>
          </cell>
        </row>
        <row r="11382">
          <cell r="A11382" t="str">
            <v>SCIENTIST</v>
          </cell>
          <cell r="B11382" t="str">
            <v>0.853</v>
          </cell>
        </row>
        <row r="11383">
          <cell r="A11383" t="str">
            <v>SCIENTIST</v>
          </cell>
          <cell r="B11383" t="str">
            <v>0.853</v>
          </cell>
        </row>
        <row r="11384">
          <cell r="A11384" t="str">
            <v>STUDIA GEOPHYSICA ET GEODAETICA</v>
          </cell>
          <cell r="B11384" t="str">
            <v>0.853</v>
          </cell>
        </row>
        <row r="11385">
          <cell r="A11385" t="str">
            <v>ADVANCED COMPOSITES LETTERS</v>
          </cell>
          <cell r="B11385" t="str">
            <v>0.852</v>
          </cell>
        </row>
        <row r="11386">
          <cell r="A11386" t="str">
            <v>Panoeconomicus</v>
          </cell>
          <cell r="B11386" t="str">
            <v>0.852</v>
          </cell>
        </row>
        <row r="11387">
          <cell r="A11387" t="str">
            <v>CEREAL RESEARCH COMMUNICATIONS</v>
          </cell>
          <cell r="B11387" t="str">
            <v>0.850</v>
          </cell>
        </row>
        <row r="11388">
          <cell r="A11388" t="str">
            <v>China Petroleum Processing &amp; Petrochemical Technology</v>
          </cell>
          <cell r="B11388" t="str">
            <v>0.850</v>
          </cell>
        </row>
        <row r="11389">
          <cell r="A11389" t="str">
            <v>Medizinische Klinik-Intensivmedizin und Notfallmedizin</v>
          </cell>
          <cell r="B11389" t="str">
            <v>0.850</v>
          </cell>
        </row>
        <row r="11390">
          <cell r="A11390" t="str">
            <v>RUSSIAN JOURNAL OF APPLIED CHEMISTRY</v>
          </cell>
          <cell r="B11390" t="str">
            <v>0.850</v>
          </cell>
        </row>
        <row r="11391">
          <cell r="A11391" t="str">
            <v>STUDIA PSYCHOLOGICA</v>
          </cell>
          <cell r="B11391" t="str">
            <v>0.850</v>
          </cell>
        </row>
        <row r="11392">
          <cell r="A11392" t="str">
            <v>TECHNOLOGY AND CULTURE</v>
          </cell>
          <cell r="B11392" t="str">
            <v>0.850</v>
          </cell>
        </row>
        <row r="11393">
          <cell r="A11393" t="str">
            <v>TECHNOLOGY AND CULTURE</v>
          </cell>
          <cell r="B11393" t="str">
            <v>0.850</v>
          </cell>
        </row>
        <row r="11394">
          <cell r="A11394" t="str">
            <v>TROPICAL ECOLOGY</v>
          </cell>
          <cell r="B11394" t="str">
            <v>0.850</v>
          </cell>
        </row>
        <row r="11395">
          <cell r="A11395" t="str">
            <v>FOLIA PHONIATRICA ET LOGOPAEDICA</v>
          </cell>
          <cell r="B11395" t="str">
            <v>0.849</v>
          </cell>
        </row>
        <row r="11396">
          <cell r="A11396" t="str">
            <v>FOLIA PHONIATRICA ET LOGOPAEDICA</v>
          </cell>
          <cell r="B11396" t="str">
            <v>0.849</v>
          </cell>
        </row>
        <row r="11397">
          <cell r="A11397" t="str">
            <v>HEMOGLOBIN</v>
          </cell>
          <cell r="B11397" t="str">
            <v>0.849</v>
          </cell>
        </row>
        <row r="11398">
          <cell r="A11398" t="str">
            <v>NATURAL AREAS JOURNAL</v>
          </cell>
          <cell r="B11398" t="str">
            <v>0.849</v>
          </cell>
        </row>
        <row r="11399">
          <cell r="A11399" t="str">
            <v>ADVANCES IN APPLIED MATHEMATICS</v>
          </cell>
          <cell r="B11399" t="str">
            <v>0.848</v>
          </cell>
        </row>
        <row r="11400">
          <cell r="A11400" t="str">
            <v>Acta Herpetologica</v>
          </cell>
          <cell r="B11400" t="str">
            <v>0.848</v>
          </cell>
        </row>
        <row r="11401">
          <cell r="A11401" t="str">
            <v>HERZOGIA</v>
          </cell>
          <cell r="B11401" t="str">
            <v>0.848</v>
          </cell>
        </row>
        <row r="11402">
          <cell r="A11402" t="str">
            <v>International Insolvency Review</v>
          </cell>
          <cell r="B11402" t="str">
            <v>0.848</v>
          </cell>
        </row>
        <row r="11403">
          <cell r="A11403" t="str">
            <v>Journal of Modern Dynamics</v>
          </cell>
          <cell r="B11403" t="str">
            <v>0.848</v>
          </cell>
        </row>
        <row r="11404">
          <cell r="A11404" t="str">
            <v>Journal of Traditional Chinese Medicine</v>
          </cell>
          <cell r="B11404" t="str">
            <v>0.848</v>
          </cell>
        </row>
        <row r="11405">
          <cell r="A11405" t="str">
            <v>CHINESE JOURNAL OF GEOPHYSICS-CHINESE EDITION</v>
          </cell>
          <cell r="B11405" t="str">
            <v>0.847</v>
          </cell>
        </row>
        <row r="11406">
          <cell r="A11406" t="str">
            <v>EUROPEAN JOURNAL OF COMBINATORICS</v>
          </cell>
          <cell r="B11406" t="str">
            <v>0.847</v>
          </cell>
        </row>
        <row r="11407">
          <cell r="A11407" t="str">
            <v>JOURNAL OF SYMBOLIC COMPUTATION</v>
          </cell>
          <cell r="B11407" t="str">
            <v>0.847</v>
          </cell>
        </row>
        <row r="11408">
          <cell r="A11408" t="str">
            <v>ANNALS OF GLOBAL ANALYSIS AND GEOMETRY</v>
          </cell>
          <cell r="B11408" t="str">
            <v>0.846</v>
          </cell>
        </row>
        <row r="11409">
          <cell r="A11409" t="str">
            <v>Complex Variables and Elliptic Equations</v>
          </cell>
          <cell r="B11409" t="str">
            <v>0.846</v>
          </cell>
        </row>
        <row r="11410">
          <cell r="A11410" t="str">
            <v>JOURNAL OF ENGLISH LINGUISTICS</v>
          </cell>
          <cell r="B11410" t="str">
            <v>0.846</v>
          </cell>
        </row>
        <row r="11411">
          <cell r="A11411" t="str">
            <v>PHI DELTA KAPPAN</v>
          </cell>
          <cell r="B11411" t="str">
            <v>0.846</v>
          </cell>
        </row>
        <row r="11412">
          <cell r="A11412" t="str">
            <v>CHILD WELFARE</v>
          </cell>
          <cell r="B11412" t="str">
            <v>0.845</v>
          </cell>
        </row>
        <row r="11413">
          <cell r="A11413" t="str">
            <v>Horticultura Brasileira</v>
          </cell>
          <cell r="B11413" t="str">
            <v>0.845</v>
          </cell>
        </row>
        <row r="11414">
          <cell r="A11414" t="str">
            <v>IMA JOURNAL OF APPLIED MATHEMATICS</v>
          </cell>
          <cell r="B11414" t="str">
            <v>0.845</v>
          </cell>
        </row>
        <row r="11415">
          <cell r="A11415" t="str">
            <v>SCHWEIZER ARCHIV FUR TIERHEILKUNDE</v>
          </cell>
          <cell r="B11415" t="str">
            <v>0.845</v>
          </cell>
        </row>
        <row r="11416">
          <cell r="A11416" t="str">
            <v>ACTA CARSOLOGICA</v>
          </cell>
          <cell r="B11416" t="str">
            <v>0.844</v>
          </cell>
        </row>
        <row r="11417">
          <cell r="A11417" t="str">
            <v>CIENCIAS MARINAS</v>
          </cell>
          <cell r="B11417" t="str">
            <v>0.844</v>
          </cell>
        </row>
        <row r="11418">
          <cell r="A11418" t="str">
            <v>Filomat</v>
          </cell>
          <cell r="B11418" t="str">
            <v>0.844</v>
          </cell>
        </row>
        <row r="11419">
          <cell r="A11419" t="str">
            <v>MATHEMATIKA</v>
          </cell>
          <cell r="B11419" t="str">
            <v>0.844</v>
          </cell>
        </row>
        <row r="11420">
          <cell r="A11420" t="str">
            <v>Complex Analysis and Operator Theory</v>
          </cell>
          <cell r="B11420" t="str">
            <v>0.843</v>
          </cell>
        </row>
        <row r="11421">
          <cell r="A11421" t="str">
            <v>International Journal on Semantic Web and Information Systems</v>
          </cell>
          <cell r="B11421" t="str">
            <v>0.843</v>
          </cell>
        </row>
        <row r="11422">
          <cell r="A11422" t="str">
            <v>PALEONTOLOGICAL RESEARCH</v>
          </cell>
          <cell r="B11422" t="str">
            <v>0.843</v>
          </cell>
        </row>
        <row r="11423">
          <cell r="A11423" t="str">
            <v>Polar-Political and Legal Anthropology Review</v>
          </cell>
          <cell r="B11423" t="str">
            <v>0.843</v>
          </cell>
        </row>
        <row r="11424">
          <cell r="A11424" t="str">
            <v>Mediterranean Botany</v>
          </cell>
          <cell r="B11424" t="str">
            <v>0.842</v>
          </cell>
        </row>
        <row r="11425">
          <cell r="A11425" t="str">
            <v>ZEITSCHRIFT FUR GEOMORPHOLOGIE</v>
          </cell>
          <cell r="B11425" t="str">
            <v>0.842</v>
          </cell>
        </row>
        <row r="11426">
          <cell r="A11426" t="str">
            <v>HERPETOZOA</v>
          </cell>
          <cell r="B11426" t="str">
            <v>0.841</v>
          </cell>
        </row>
        <row r="11427">
          <cell r="A11427" t="str">
            <v>European Poultry Science</v>
          </cell>
          <cell r="B11427" t="str">
            <v>0.840</v>
          </cell>
        </row>
        <row r="11428">
          <cell r="A11428" t="str">
            <v>Journal of Mathematical Logic</v>
          </cell>
          <cell r="B11428" t="str">
            <v>0.840</v>
          </cell>
        </row>
        <row r="11429">
          <cell r="A11429" t="str">
            <v>Journal of Pension Economics &amp; Finance</v>
          </cell>
          <cell r="B11429" t="str">
            <v>0.840</v>
          </cell>
        </row>
        <row r="11430">
          <cell r="A11430" t="str">
            <v>Turk Psikiyatri Dergisi</v>
          </cell>
          <cell r="B11430" t="str">
            <v>0.840</v>
          </cell>
        </row>
        <row r="11431">
          <cell r="A11431" t="str">
            <v>MANUSCRIPTA MATHEMATICA</v>
          </cell>
          <cell r="B11431" t="str">
            <v>0.839</v>
          </cell>
        </row>
        <row r="11432">
          <cell r="A11432" t="str">
            <v>Geriatrie et Psychologie Neuropsychiatrie de Vieillissement</v>
          </cell>
          <cell r="B11432" t="str">
            <v>0.838</v>
          </cell>
        </row>
        <row r="11433">
          <cell r="A11433" t="str">
            <v>Gospodarka Surowcami Mineralnymi-Mineral Resources Management</v>
          </cell>
          <cell r="B11433" t="str">
            <v>0.838</v>
          </cell>
        </row>
        <row r="11434">
          <cell r="A11434" t="str">
            <v>International Journal of Heavy Vehicle Systems</v>
          </cell>
          <cell r="B11434" t="str">
            <v>0.838</v>
          </cell>
        </row>
        <row r="11435">
          <cell r="A11435" t="str">
            <v>Journal of Eye Movement Research</v>
          </cell>
          <cell r="B11435" t="str">
            <v>0.838</v>
          </cell>
        </row>
        <row r="11436">
          <cell r="A11436" t="str">
            <v>Current Proteomics</v>
          </cell>
          <cell r="B11436" t="str">
            <v>0.837</v>
          </cell>
        </row>
        <row r="11437">
          <cell r="A11437" t="str">
            <v>DIFFERENTIAL EQUATIONS</v>
          </cell>
          <cell r="B11437" t="str">
            <v>0.837</v>
          </cell>
        </row>
        <row r="11438">
          <cell r="A11438" t="str">
            <v>PHARMACEUTICAL CHEMISTRY JOURNAL</v>
          </cell>
          <cell r="B11438" t="str">
            <v>0.837</v>
          </cell>
        </row>
        <row r="11439">
          <cell r="A11439" t="str">
            <v>RAMANUJAN JOURNAL</v>
          </cell>
          <cell r="B11439" t="str">
            <v>0.837</v>
          </cell>
        </row>
        <row r="11440">
          <cell r="A11440" t="str">
            <v>INTEGRATED FERROELECTRICS</v>
          </cell>
          <cell r="B11440" t="str">
            <v>0.836</v>
          </cell>
        </row>
        <row r="11441">
          <cell r="A11441" t="str">
            <v>INTERNATIONAL JOURNAL</v>
          </cell>
          <cell r="B11441" t="str">
            <v>0.836</v>
          </cell>
        </row>
        <row r="11442">
          <cell r="A11442" t="str">
            <v>Journal of Psychology in Africa</v>
          </cell>
          <cell r="B11442" t="str">
            <v>0.835</v>
          </cell>
        </row>
        <row r="11443">
          <cell r="A11443" t="str">
            <v>CHINESE JOURNAL OF INORGANIC CHEMISTRY</v>
          </cell>
          <cell r="B11443" t="str">
            <v>0.834</v>
          </cell>
        </row>
        <row r="11444">
          <cell r="A11444" t="str">
            <v>English Teaching-Practice and Critique</v>
          </cell>
          <cell r="B11444" t="str">
            <v>0.833</v>
          </cell>
        </row>
        <row r="11445">
          <cell r="A11445" t="str">
            <v>HORTICULTURAL SCIENCE</v>
          </cell>
          <cell r="B11445" t="str">
            <v>0.833</v>
          </cell>
        </row>
        <row r="11446">
          <cell r="A11446" t="str">
            <v>HUMAN ORGANIZATION</v>
          </cell>
          <cell r="B11446" t="str">
            <v>0.833</v>
          </cell>
        </row>
        <row r="11447">
          <cell r="A11447" t="str">
            <v>JOURNAL OF THE AUDIO ENGINEERING SOCIETY</v>
          </cell>
          <cell r="B11447" t="str">
            <v>0.833</v>
          </cell>
        </row>
        <row r="11448">
          <cell r="A11448" t="str">
            <v>Studies in Symbolic Interaction</v>
          </cell>
          <cell r="B11448" t="str">
            <v>0.833</v>
          </cell>
        </row>
        <row r="11449">
          <cell r="A11449" t="str">
            <v>TEACHING SOCIOLOGY</v>
          </cell>
          <cell r="B11449" t="str">
            <v>0.833</v>
          </cell>
        </row>
        <row r="11450">
          <cell r="A11450" t="str">
            <v>Aequationes Mathematicae</v>
          </cell>
          <cell r="B11450" t="str">
            <v>0.832</v>
          </cell>
        </row>
        <row r="11451">
          <cell r="A11451" t="str">
            <v>APPLIED MAGNETIC RESONANCE</v>
          </cell>
          <cell r="B11451" t="str">
            <v>0.831</v>
          </cell>
        </row>
        <row r="11452">
          <cell r="A11452" t="str">
            <v>Ciencia e Investigacion Agraria</v>
          </cell>
          <cell r="B11452" t="str">
            <v>0.831</v>
          </cell>
        </row>
        <row r="11453">
          <cell r="A11453" t="str">
            <v>HETEROCYCLES</v>
          </cell>
          <cell r="B11453" t="str">
            <v>0.831</v>
          </cell>
        </row>
        <row r="11454">
          <cell r="A11454" t="str">
            <v>JOURNAL OF PURE AND APPLIED ALGEBRA</v>
          </cell>
          <cell r="B11454" t="str">
            <v>0.831</v>
          </cell>
        </row>
        <row r="11455">
          <cell r="A11455" t="str">
            <v>PAKISTAN JOURNAL OF ZOOLOGY</v>
          </cell>
          <cell r="B11455" t="str">
            <v>0.831</v>
          </cell>
        </row>
        <row r="11456">
          <cell r="A11456" t="str">
            <v>REFERENCE SERVICES REVIEW</v>
          </cell>
          <cell r="B11456" t="str">
            <v>0.831</v>
          </cell>
        </row>
        <row r="11457">
          <cell r="A11457" t="str">
            <v>Romanian Journal of Economic Forecasting</v>
          </cell>
          <cell r="B11457" t="str">
            <v>0.831</v>
          </cell>
        </row>
        <row r="11458">
          <cell r="A11458" t="str">
            <v>Journal of Poverty and Social Justice</v>
          </cell>
          <cell r="B11458" t="str">
            <v>0.830</v>
          </cell>
        </row>
        <row r="11459">
          <cell r="A11459" t="str">
            <v>Anales del Sistema Sanitario De Navarra</v>
          </cell>
          <cell r="B11459" t="str">
            <v>0.829</v>
          </cell>
        </row>
        <row r="11460">
          <cell r="A11460" t="str">
            <v>Anales del Sistema Sanitario De Navarra</v>
          </cell>
          <cell r="B11460" t="str">
            <v>0.829</v>
          </cell>
        </row>
        <row r="11461">
          <cell r="A11461" t="str">
            <v>JOURNAL OF THE POLYNESIAN SOCIETY</v>
          </cell>
          <cell r="B11461" t="str">
            <v>0.829</v>
          </cell>
        </row>
        <row r="11462">
          <cell r="A11462" t="str">
            <v>Journal of Logic Language and Information</v>
          </cell>
          <cell r="B11462" t="str">
            <v>0.829</v>
          </cell>
        </row>
        <row r="11463">
          <cell r="A11463" t="str">
            <v>African Journal of Library Archives and Information Science</v>
          </cell>
          <cell r="B11463" t="str">
            <v>0.828</v>
          </cell>
        </row>
        <row r="11464">
          <cell r="A11464" t="str">
            <v>Cement Wapno Beton</v>
          </cell>
          <cell r="B11464" t="str">
            <v>0.828</v>
          </cell>
        </row>
        <row r="11465">
          <cell r="A11465" t="str">
            <v>European Physical Journal H</v>
          </cell>
          <cell r="B11465" t="str">
            <v>0.828</v>
          </cell>
        </row>
        <row r="11466">
          <cell r="A11466" t="str">
            <v>Zeitschrift fur Erziehungswissenschaft</v>
          </cell>
          <cell r="B11466" t="str">
            <v>0.828</v>
          </cell>
        </row>
        <row r="11467">
          <cell r="A11467" t="str">
            <v>Algebraic and Geometric Topology</v>
          </cell>
          <cell r="B11467" t="str">
            <v>0.827</v>
          </cell>
        </row>
        <row r="11468">
          <cell r="A11468" t="str">
            <v>SOCIETY &amp; ANIMALS</v>
          </cell>
          <cell r="B11468" t="str">
            <v>0.827</v>
          </cell>
        </row>
        <row r="11469">
          <cell r="A11469" t="str">
            <v>SOCIETY &amp; ANIMALS</v>
          </cell>
          <cell r="B11469" t="str">
            <v>0.827</v>
          </cell>
        </row>
        <row r="11470">
          <cell r="A11470" t="str">
            <v>THEORETICAL COMPUTER SCIENCE</v>
          </cell>
          <cell r="B11470" t="str">
            <v>0.827</v>
          </cell>
        </row>
        <row r="11471">
          <cell r="A11471" t="str">
            <v>Theoretical and Experimental Chemistry</v>
          </cell>
          <cell r="B11471" t="str">
            <v>0.827</v>
          </cell>
        </row>
        <row r="11472">
          <cell r="A11472" t="str">
            <v>Brazilian Journal of Poultry Science</v>
          </cell>
          <cell r="B11472" t="str">
            <v>0.826</v>
          </cell>
        </row>
        <row r="11473">
          <cell r="A11473" t="str">
            <v>HIGH TEMPERATURE MATERIALS AND PROCESSES</v>
          </cell>
          <cell r="B11473" t="str">
            <v>0.826</v>
          </cell>
        </row>
        <row r="11474">
          <cell r="A11474" t="str">
            <v>Notes and Records-The Royal Society Journal of the History of Science</v>
          </cell>
          <cell r="B11474" t="str">
            <v>0.826</v>
          </cell>
        </row>
        <row r="11475">
          <cell r="A11475" t="str">
            <v>Terminology</v>
          </cell>
          <cell r="B11475" t="str">
            <v>0.826</v>
          </cell>
        </row>
        <row r="11476">
          <cell r="A11476" t="str">
            <v>BRITISH JOURNAL OF HOSPITAL MEDICINE</v>
          </cell>
          <cell r="B11476" t="str">
            <v>0.825</v>
          </cell>
        </row>
        <row r="11477">
          <cell r="A11477" t="str">
            <v>Clinical and Investigative Medicine</v>
          </cell>
          <cell r="B11477" t="str">
            <v>0.825</v>
          </cell>
        </row>
        <row r="11478">
          <cell r="A11478" t="str">
            <v>CARNETS DE GEOLOGIE</v>
          </cell>
          <cell r="B11478" t="str">
            <v>0.824</v>
          </cell>
        </row>
        <row r="11479">
          <cell r="A11479" t="str">
            <v>INTERNATIONAL POLYMER PROCESSING</v>
          </cell>
          <cell r="B11479" t="str">
            <v>0.824</v>
          </cell>
        </row>
        <row r="11480">
          <cell r="A11480" t="str">
            <v>Interaction Studies</v>
          </cell>
          <cell r="B11480" t="str">
            <v>0.824</v>
          </cell>
        </row>
        <row r="11481">
          <cell r="A11481" t="str">
            <v>Russian Journal of Physical Chemistry B</v>
          </cell>
          <cell r="B11481" t="str">
            <v>0.823</v>
          </cell>
        </row>
        <row r="11482">
          <cell r="A11482" t="str">
            <v>EUROPEAN REVIEW OF APPLIED PSYCHOLOGY-REVUE EUROPEENNE DE PSYCHOLOGIE APPLIQUEE</v>
          </cell>
          <cell r="B11482" t="str">
            <v>0.822</v>
          </cell>
        </row>
        <row r="11483">
          <cell r="A11483" t="str">
            <v>Biologia Futura</v>
          </cell>
          <cell r="B11483" t="str">
            <v>0.821</v>
          </cell>
        </row>
        <row r="11484">
          <cell r="A11484" t="str">
            <v>Journal of East European Management Studies</v>
          </cell>
          <cell r="B11484" t="str">
            <v>0.821</v>
          </cell>
        </row>
        <row r="11485">
          <cell r="A11485" t="str">
            <v>OCEANOLOGICAL AND HYDROBIOLOGICAL STUDIES</v>
          </cell>
          <cell r="B11485" t="str">
            <v>0.821</v>
          </cell>
        </row>
        <row r="11486">
          <cell r="A11486" t="str">
            <v>POLISH JOURNAL OF VETERINARY SCIENCES</v>
          </cell>
          <cell r="B11486" t="str">
            <v>0.821</v>
          </cell>
        </row>
        <row r="11487">
          <cell r="A11487" t="str">
            <v>International Journal of Oil Gas and Coal Technology</v>
          </cell>
          <cell r="B11487" t="str">
            <v>0.820</v>
          </cell>
        </row>
        <row r="11488">
          <cell r="A11488" t="str">
            <v>ACTA PHYSICA SINICA</v>
          </cell>
          <cell r="B11488" t="str">
            <v>0.819</v>
          </cell>
        </row>
        <row r="11489">
          <cell r="A11489" t="str">
            <v>ATOMIZATION AND SPRAYS</v>
          </cell>
          <cell r="B11489" t="str">
            <v>0.819</v>
          </cell>
        </row>
        <row r="11490">
          <cell r="A11490" t="str">
            <v>BIRD STUDY</v>
          </cell>
          <cell r="B11490" t="str">
            <v>0.819</v>
          </cell>
        </row>
        <row r="11491">
          <cell r="A11491" t="str">
            <v>KOLNER ZEITSCHRIFT FUR SOZIOLOGIE UND SOZIALPSYCHOLOGIE</v>
          </cell>
          <cell r="B11491" t="str">
            <v>0.819</v>
          </cell>
        </row>
        <row r="11492">
          <cell r="A11492" t="str">
            <v>AERONAUTICAL JOURNAL</v>
          </cell>
          <cell r="B11492" t="str">
            <v>0.818</v>
          </cell>
        </row>
        <row r="11493">
          <cell r="A11493" t="str">
            <v>IET Computers and Digital Techniques</v>
          </cell>
          <cell r="B11493" t="str">
            <v>0.818</v>
          </cell>
        </row>
        <row r="11494">
          <cell r="A11494" t="str">
            <v>INDIAN JOURNAL OF EXPERIMENTAL BIOLOGY</v>
          </cell>
          <cell r="B11494" t="str">
            <v>0.818</v>
          </cell>
        </row>
        <row r="11495">
          <cell r="A11495" t="str">
            <v>JOURNAL FRANCAIS D OPHTALMOLOGIE</v>
          </cell>
          <cell r="B11495" t="str">
            <v>0.818</v>
          </cell>
        </row>
        <row r="11496">
          <cell r="A11496" t="str">
            <v>M S-MEDECINE SCIENCES</v>
          </cell>
          <cell r="B11496" t="str">
            <v>0.818</v>
          </cell>
        </row>
        <row r="11497">
          <cell r="A11497" t="str">
            <v>PROBUS</v>
          </cell>
          <cell r="B11497" t="str">
            <v>0.818</v>
          </cell>
        </row>
        <row r="11498">
          <cell r="A11498" t="str">
            <v>SCOTTISH GEOGRAPHICAL JOURNAL</v>
          </cell>
          <cell r="B11498" t="str">
            <v>0.818</v>
          </cell>
        </row>
        <row r="11499">
          <cell r="A11499" t="str">
            <v>SOCIAL SCIENCE HISTORY</v>
          </cell>
          <cell r="B11499" t="str">
            <v>0.818</v>
          </cell>
        </row>
        <row r="11500">
          <cell r="A11500" t="str">
            <v>PACIFIC JOURNAL OF MATHEMATICS</v>
          </cell>
          <cell r="B11500" t="str">
            <v>0.817</v>
          </cell>
        </row>
        <row r="11501">
          <cell r="A11501" t="str">
            <v>AFRICA</v>
          </cell>
          <cell r="B11501" t="str">
            <v>0.816</v>
          </cell>
        </row>
        <row r="11502">
          <cell r="A11502" t="str">
            <v>CLINICAL DYSMORPHOLOGY</v>
          </cell>
          <cell r="B11502" t="str">
            <v>0.816</v>
          </cell>
        </row>
        <row r="11503">
          <cell r="A11503" t="str">
            <v>ERDE</v>
          </cell>
          <cell r="B11503" t="str">
            <v>0.816</v>
          </cell>
        </row>
        <row r="11504">
          <cell r="A11504" t="str">
            <v>ERDE</v>
          </cell>
          <cell r="B11504" t="str">
            <v>0.816</v>
          </cell>
        </row>
        <row r="11505">
          <cell r="A11505" t="str">
            <v>Iberica</v>
          </cell>
          <cell r="B11505" t="str">
            <v>0.816</v>
          </cell>
        </row>
        <row r="11506">
          <cell r="A11506" t="str">
            <v>REVIEW OF RELIGIOUS RESEARCH</v>
          </cell>
          <cell r="B11506" t="str">
            <v>0.816</v>
          </cell>
        </row>
        <row r="11507">
          <cell r="A11507" t="str">
            <v>Documenta Mathematica</v>
          </cell>
          <cell r="B11507" t="str">
            <v>0.815</v>
          </cell>
        </row>
        <row r="11508">
          <cell r="A11508" t="str">
            <v>HASELTONIA</v>
          </cell>
          <cell r="B11508" t="str">
            <v>0.815</v>
          </cell>
        </row>
        <row r="11509">
          <cell r="A11509" t="str">
            <v>QUARTERLY OF APPLIED MATHEMATICS</v>
          </cell>
          <cell r="B11509" t="str">
            <v>0.815</v>
          </cell>
        </row>
        <row r="11510">
          <cell r="A11510" t="str">
            <v>EXPERIMENTAL MATHEMATICS</v>
          </cell>
          <cell r="B11510" t="str">
            <v>0.814</v>
          </cell>
        </row>
        <row r="11511">
          <cell r="A11511" t="str">
            <v>MICHIGAN MATHEMATICAL JOURNAL</v>
          </cell>
          <cell r="B11511" t="str">
            <v>0.814</v>
          </cell>
        </row>
        <row r="11512">
          <cell r="A11512" t="str">
            <v>Turkish Journal of Field Crops</v>
          </cell>
          <cell r="B11512" t="str">
            <v>0.814</v>
          </cell>
        </row>
        <row r="11513">
          <cell r="A11513" t="str">
            <v>AMERICAN MALACOLOGICAL BULLETIN</v>
          </cell>
          <cell r="B11513" t="str">
            <v>0.813</v>
          </cell>
        </row>
        <row r="11514">
          <cell r="A11514" t="str">
            <v>Economics of Governance</v>
          </cell>
          <cell r="B11514" t="str">
            <v>0.813</v>
          </cell>
        </row>
        <row r="11515">
          <cell r="A11515" t="str">
            <v>Melbourne University Law Review</v>
          </cell>
          <cell r="B11515" t="str">
            <v>0.813</v>
          </cell>
        </row>
        <row r="11516">
          <cell r="A11516" t="str">
            <v>AMERICAN SPEECH</v>
          </cell>
          <cell r="B11516" t="str">
            <v>0.811</v>
          </cell>
        </row>
        <row r="11517">
          <cell r="A11517" t="str">
            <v>FORESTRY CHRONICLE</v>
          </cell>
          <cell r="B11517" t="str">
            <v>0.811</v>
          </cell>
        </row>
        <row r="11518">
          <cell r="A11518" t="str">
            <v>Boletin de la Sociedad Geologica Mexicana</v>
          </cell>
          <cell r="B11518" t="str">
            <v>0.810</v>
          </cell>
        </row>
        <row r="11519">
          <cell r="A11519" t="str">
            <v>HUMOR-INTERNATIONAL JOURNAL OF HUMOR RESEARCH</v>
          </cell>
          <cell r="B11519" t="str">
            <v>0.810</v>
          </cell>
        </row>
        <row r="11520">
          <cell r="A11520" t="str">
            <v>Journal of International Criminal Justice</v>
          </cell>
          <cell r="B11520" t="str">
            <v>0.810</v>
          </cell>
        </row>
        <row r="11521">
          <cell r="A11521" t="str">
            <v>TECHNICAL COMMUNICATION</v>
          </cell>
          <cell r="B11521" t="str">
            <v>0.810</v>
          </cell>
        </row>
        <row r="11522">
          <cell r="A11522" t="str">
            <v>CHEMISTRY OF NATURAL COMPOUNDS</v>
          </cell>
          <cell r="B11522" t="str">
            <v>0.809</v>
          </cell>
        </row>
        <row r="11523">
          <cell r="A11523" t="str">
            <v>MONATSHEFTE FUR MATHEMATIK</v>
          </cell>
          <cell r="B11523" t="str">
            <v>0.808</v>
          </cell>
        </row>
        <row r="11524">
          <cell r="A11524" t="str">
            <v>Cold War History</v>
          </cell>
          <cell r="B11524" t="str">
            <v>0.807</v>
          </cell>
        </row>
        <row r="11525">
          <cell r="A11525" t="str">
            <v>Journal of the Southern African Institute of Mining and Metallurgy</v>
          </cell>
          <cell r="B11525" t="str">
            <v>0.807</v>
          </cell>
        </row>
        <row r="11526">
          <cell r="A11526" t="str">
            <v>JOURNAL OF MODERN HISTORY</v>
          </cell>
          <cell r="B11526" t="str">
            <v>0.806</v>
          </cell>
        </row>
        <row r="11527">
          <cell r="A11527" t="str">
            <v>Soil Mechanics and Foundation Engineering</v>
          </cell>
          <cell r="B11527" t="str">
            <v>0.806</v>
          </cell>
        </row>
        <row r="11528">
          <cell r="A11528" t="str">
            <v>Turkish Journal of Electrical Engineering and Computer Sciences</v>
          </cell>
          <cell r="B11528" t="str">
            <v>0.806</v>
          </cell>
        </row>
        <row r="11529">
          <cell r="A11529" t="str">
            <v>JOURNAL AMERICAN WATER WORKS ASSOCIATION</v>
          </cell>
          <cell r="B11529" t="str">
            <v>0.805</v>
          </cell>
        </row>
        <row r="11530">
          <cell r="A11530" t="str">
            <v>Journal of the Korean Statistical Society</v>
          </cell>
          <cell r="B11530" t="str">
            <v>0.805</v>
          </cell>
        </row>
        <row r="11531">
          <cell r="A11531" t="str">
            <v>Assistenza Infermieristica e Ricerca</v>
          </cell>
          <cell r="B11531" t="str">
            <v>0.804</v>
          </cell>
        </row>
        <row r="11532">
          <cell r="A11532" t="str">
            <v>Assistenza Infermieristica e Ricerca</v>
          </cell>
          <cell r="B11532" t="str">
            <v>0.804</v>
          </cell>
        </row>
        <row r="11533">
          <cell r="A11533" t="str">
            <v>BULLETIN OF EXPERIMENTAL BIOLOGY AND MEDICINE</v>
          </cell>
          <cell r="B11533" t="str">
            <v>0.804</v>
          </cell>
        </row>
        <row r="11534">
          <cell r="A11534" t="str">
            <v>St Petersburg Mathematical Journal</v>
          </cell>
          <cell r="B11534" t="str">
            <v>0.804</v>
          </cell>
        </row>
        <row r="11535">
          <cell r="A11535" t="str">
            <v>CIENCIA RURAL</v>
          </cell>
          <cell r="B11535" t="str">
            <v>0.803</v>
          </cell>
        </row>
        <row r="11536">
          <cell r="A11536" t="str">
            <v>LINGUISTICS</v>
          </cell>
          <cell r="B11536" t="str">
            <v>0.803</v>
          </cell>
        </row>
        <row r="11537">
          <cell r="A11537" t="str">
            <v>Turkish Journal of Mathematics</v>
          </cell>
          <cell r="B11537" t="str">
            <v>0.803</v>
          </cell>
        </row>
        <row r="11538">
          <cell r="A11538" t="str">
            <v>NORDIC JOURNAL OF BOTANY</v>
          </cell>
          <cell r="B11538" t="str">
            <v>0.802</v>
          </cell>
        </row>
        <row r="11539">
          <cell r="A11539" t="str">
            <v>Russian Journal of Pacific Geology</v>
          </cell>
          <cell r="B11539" t="str">
            <v>0.802</v>
          </cell>
        </row>
        <row r="11540">
          <cell r="A11540" t="str">
            <v>IRANIAN JOURNAL OF FISHERIES SCIENCES</v>
          </cell>
          <cell r="B11540" t="str">
            <v>0.801</v>
          </cell>
        </row>
        <row r="11541">
          <cell r="A11541" t="str">
            <v>ACTA VETERINARIA-BEOGRAD</v>
          </cell>
          <cell r="B11541" t="str">
            <v>0.800</v>
          </cell>
        </row>
        <row r="11542">
          <cell r="A11542" t="str">
            <v>ANZIAM JOURNAL</v>
          </cell>
          <cell r="B11542" t="str">
            <v>0.800</v>
          </cell>
        </row>
        <row r="11543">
          <cell r="A11543" t="str">
            <v>African Journalism Studies</v>
          </cell>
          <cell r="B11543" t="str">
            <v>0.800</v>
          </cell>
        </row>
        <row r="11544">
          <cell r="A11544" t="str">
            <v>Asian Perspective</v>
          </cell>
          <cell r="B11544" t="str">
            <v>0.800</v>
          </cell>
        </row>
        <row r="11545">
          <cell r="A11545" t="str">
            <v>Austrian Journal of Earth Sciences</v>
          </cell>
          <cell r="B11545" t="str">
            <v>0.800</v>
          </cell>
        </row>
        <row r="11546">
          <cell r="A11546" t="str">
            <v>Communications in Applied Mathematics and Computational Science</v>
          </cell>
          <cell r="B11546" t="str">
            <v>0.800</v>
          </cell>
        </row>
        <row r="11547">
          <cell r="A11547" t="str">
            <v>Fruits</v>
          </cell>
          <cell r="B11547" t="str">
            <v>0.800</v>
          </cell>
        </row>
        <row r="11548">
          <cell r="A11548" t="str">
            <v>Icelandic Agricultural Sciences</v>
          </cell>
          <cell r="B11548" t="str">
            <v>0.800</v>
          </cell>
        </row>
        <row r="11549">
          <cell r="A11549" t="str">
            <v>International Journal of Psychological Research</v>
          </cell>
          <cell r="B11549" t="str">
            <v>0.800</v>
          </cell>
        </row>
        <row r="11550">
          <cell r="A11550" t="str">
            <v>JOURNAL OF LABOR RESEARCH</v>
          </cell>
          <cell r="B11550" t="str">
            <v>0.800</v>
          </cell>
        </row>
        <row r="11551">
          <cell r="A11551" t="str">
            <v>JOURNAL OF THE AUSTRALIAN MATHEMATICAL SOCIETY</v>
          </cell>
          <cell r="B11551" t="str">
            <v>0.800</v>
          </cell>
        </row>
        <row r="11552">
          <cell r="A11552" t="str">
            <v>SEMINARS IN ROENTGENOLOGY</v>
          </cell>
          <cell r="B11552" t="str">
            <v>0.800</v>
          </cell>
        </row>
        <row r="11553">
          <cell r="A11553" t="str">
            <v>JOURNAL OF SOUTHERN AFRICAN STUDIES</v>
          </cell>
          <cell r="B11553" t="str">
            <v>0.798</v>
          </cell>
        </row>
        <row r="11554">
          <cell r="A11554" t="str">
            <v>JOURNAL OF VISUAL IMPAIRMENT &amp; BLINDNESS</v>
          </cell>
          <cell r="B11554" t="str">
            <v>0.798</v>
          </cell>
        </row>
        <row r="11555">
          <cell r="A11555" t="str">
            <v>BRAZILIAN ARCHIVES OF BIOLOGY AND TECHNOLOGY</v>
          </cell>
          <cell r="B11555" t="str">
            <v>0.797</v>
          </cell>
        </row>
        <row r="11556">
          <cell r="A11556" t="str">
            <v>HISPANIC JOURNAL OF BEHAVIORAL SCIENCES</v>
          </cell>
          <cell r="B11556" t="str">
            <v>0.797</v>
          </cell>
        </row>
        <row r="11557">
          <cell r="A11557" t="str">
            <v>Moscow Mathematical Journal</v>
          </cell>
          <cell r="B11557" t="str">
            <v>0.797</v>
          </cell>
        </row>
        <row r="11558">
          <cell r="A11558" t="str">
            <v>INTERNATIONAL JOURNAL OF ROBOTICS &amp; AUTOMATION</v>
          </cell>
          <cell r="B11558" t="str">
            <v>0.796</v>
          </cell>
        </row>
        <row r="11559">
          <cell r="A11559" t="str">
            <v>JOURNAL OF REHABILITATION</v>
          </cell>
          <cell r="B11559" t="str">
            <v>0.796</v>
          </cell>
        </row>
        <row r="11560">
          <cell r="A11560" t="str">
            <v>RUSSIAN JOURNAL OF BIOORGANIC CHEMISTRY</v>
          </cell>
          <cell r="B11560" t="str">
            <v>0.796</v>
          </cell>
        </row>
        <row r="11561">
          <cell r="A11561" t="str">
            <v>ZEITSCHRIFT FUR ANALYSIS UND IHRE ANWENDUNGEN</v>
          </cell>
          <cell r="B11561" t="str">
            <v>0.796</v>
          </cell>
        </row>
        <row r="11562">
          <cell r="A11562" t="str">
            <v>SILVAE GENETICA</v>
          </cell>
          <cell r="B11562" t="str">
            <v>0.795</v>
          </cell>
        </row>
        <row r="11563">
          <cell r="A11563" t="str">
            <v>African Journal of Wildlife Research</v>
          </cell>
          <cell r="B11563" t="str">
            <v>0.794</v>
          </cell>
        </row>
        <row r="11564">
          <cell r="A11564" t="str">
            <v>NOTA LEPIDOPTEROLOGICA</v>
          </cell>
          <cell r="B11564" t="str">
            <v>0.794</v>
          </cell>
        </row>
        <row r="11565">
          <cell r="A11565" t="str">
            <v>INFINITE DIMENSIONAL ANALYSIS QUANTUM PROBABILITY AND RELATED TOPICS</v>
          </cell>
          <cell r="B11565" t="str">
            <v>0.793</v>
          </cell>
        </row>
        <row r="11566">
          <cell r="A11566" t="str">
            <v>JOURNAL OF VALUE INQUIRY</v>
          </cell>
          <cell r="B11566" t="str">
            <v>0.793</v>
          </cell>
        </row>
        <row r="11567">
          <cell r="A11567" t="str">
            <v>CANADIAN MODERN LANGUAGE REVIEW-REVUE CANADIENNE DES LANGUES VIVANTES</v>
          </cell>
          <cell r="B11567" t="str">
            <v>0.792</v>
          </cell>
        </row>
        <row r="11568">
          <cell r="A11568" t="str">
            <v>ECONOMIC AND SOCIAL REVIEW</v>
          </cell>
          <cell r="B11568" t="str">
            <v>0.792</v>
          </cell>
        </row>
        <row r="11569">
          <cell r="A11569" t="str">
            <v>FINANCE A UVER-CZECH JOURNAL OF ECONOMICS AND FINANCE</v>
          </cell>
          <cell r="B11569" t="str">
            <v>0.792</v>
          </cell>
        </row>
        <row r="11570">
          <cell r="A11570" t="str">
            <v>Revista Latinoamericana de Investigacion en Matematica Educativa-RELIME</v>
          </cell>
          <cell r="B11570" t="str">
            <v>0.792</v>
          </cell>
        </row>
        <row r="11571">
          <cell r="A11571" t="str">
            <v>ALGORITHMICA</v>
          </cell>
          <cell r="B11571" t="str">
            <v>0.791</v>
          </cell>
        </row>
        <row r="11572">
          <cell r="A11572" t="str">
            <v>CYTOLOGIA</v>
          </cell>
          <cell r="B11572" t="str">
            <v>0.791</v>
          </cell>
        </row>
        <row r="11573">
          <cell r="A11573" t="str">
            <v>SPIXIANA</v>
          </cell>
          <cell r="B11573" t="str">
            <v>0.791</v>
          </cell>
        </row>
        <row r="11574">
          <cell r="A11574" t="str">
            <v>ZEITSCHRIFT FUR PSYCHOSOMATISCHE MEDIZIN UND PSYCHOTHERAPIE</v>
          </cell>
          <cell r="B11574" t="str">
            <v>0.791</v>
          </cell>
        </row>
        <row r="11575">
          <cell r="A11575" t="str">
            <v>ZEITSCHRIFT FUR PSYCHOSOMATISCHE MEDIZIN UND PSYCHOTHERAPIE</v>
          </cell>
          <cell r="B11575" t="str">
            <v>0.791</v>
          </cell>
        </row>
        <row r="11576">
          <cell r="A11576" t="str">
            <v>AFRICAN STUDIES</v>
          </cell>
          <cell r="B11576" t="str">
            <v>0.790</v>
          </cell>
        </row>
        <row r="11577">
          <cell r="A11577" t="str">
            <v>ANNALS OF MATHEMATICS AND ARTIFICIAL INTELLIGENCE</v>
          </cell>
          <cell r="B11577" t="str">
            <v>0.789</v>
          </cell>
        </row>
        <row r="11578">
          <cell r="A11578" t="str">
            <v>Estonian Journal of Earth Sciences</v>
          </cell>
          <cell r="B11578" t="str">
            <v>0.789</v>
          </cell>
        </row>
        <row r="11579">
          <cell r="A11579" t="str">
            <v>Netherlands Quarterly of Human Rights</v>
          </cell>
          <cell r="B11579" t="str">
            <v>0.789</v>
          </cell>
        </row>
        <row r="11580">
          <cell r="A11580" t="str">
            <v>SCIENCE &amp; SPORTS</v>
          </cell>
          <cell r="B11580" t="str">
            <v>0.789</v>
          </cell>
        </row>
        <row r="11581">
          <cell r="A11581" t="str">
            <v>Analysis Mathematica</v>
          </cell>
          <cell r="B11581" t="str">
            <v>0.788</v>
          </cell>
        </row>
        <row r="11582">
          <cell r="A11582" t="str">
            <v>Asia Pacific Journal of Anthropology</v>
          </cell>
          <cell r="B11582" t="str">
            <v>0.788</v>
          </cell>
        </row>
        <row r="11583">
          <cell r="A11583" t="str">
            <v>Doklady Biochemistry and Biophysics</v>
          </cell>
          <cell r="B11583" t="str">
            <v>0.788</v>
          </cell>
        </row>
        <row r="11584">
          <cell r="A11584" t="str">
            <v>JOURNAL OF APICULTURAL SCIENCE</v>
          </cell>
          <cell r="B11584" t="str">
            <v>0.788</v>
          </cell>
        </row>
        <row r="11585">
          <cell r="A11585" t="str">
            <v>NATIONAL ACADEMY SCIENCE LETTERS-INDIA</v>
          </cell>
          <cell r="B11585" t="str">
            <v>0.788</v>
          </cell>
        </row>
        <row r="11586">
          <cell r="A11586" t="str">
            <v>COMPTES RENDUS MATHEMATIQUE</v>
          </cell>
          <cell r="B11586" t="str">
            <v>0.787</v>
          </cell>
        </row>
        <row r="11587">
          <cell r="A11587" t="str">
            <v>Industria Textila</v>
          </cell>
          <cell r="B11587" t="str">
            <v>0.784</v>
          </cell>
        </row>
        <row r="11588">
          <cell r="A11588" t="str">
            <v>Journal of Fish and Wildlife Management</v>
          </cell>
          <cell r="B11588" t="str">
            <v>0.784</v>
          </cell>
        </row>
        <row r="11589">
          <cell r="A11589" t="str">
            <v>Tehnicki Vjesnik-Technical Gazette</v>
          </cell>
          <cell r="B11589" t="str">
            <v>0.783</v>
          </cell>
        </row>
        <row r="11590">
          <cell r="A11590" t="str">
            <v>Ukrainian Journal of Physical Optics</v>
          </cell>
          <cell r="B11590" t="str">
            <v>0.783</v>
          </cell>
        </row>
        <row r="11591">
          <cell r="A11591" t="str">
            <v>ZYGON</v>
          </cell>
          <cell r="B11591" t="str">
            <v>0.783</v>
          </cell>
        </row>
        <row r="11592">
          <cell r="A11592" t="str">
            <v>Chungara-Revista de Antropologia Chilena</v>
          </cell>
          <cell r="B11592" t="str">
            <v>0.782</v>
          </cell>
        </row>
        <row r="11593">
          <cell r="A11593" t="str">
            <v>ELECTRONIC COMMUNICATIONS IN PROBABILITY</v>
          </cell>
          <cell r="B11593" t="str">
            <v>0.782</v>
          </cell>
        </row>
        <row r="11594">
          <cell r="A11594" t="str">
            <v>JOURNAL OF CHEMICAL RESEARCH</v>
          </cell>
          <cell r="B11594" t="str">
            <v>0.782</v>
          </cell>
        </row>
        <row r="11595">
          <cell r="A11595" t="str">
            <v>Pacific Journal of Optimization</v>
          </cell>
          <cell r="B11595" t="str">
            <v>0.782</v>
          </cell>
        </row>
        <row r="11596">
          <cell r="A11596" t="str">
            <v>BIJDRAGEN TOT DE TAAL- LAND- EN VOLKENKUNDE</v>
          </cell>
          <cell r="B11596" t="str">
            <v>0.781</v>
          </cell>
        </row>
        <row r="11597">
          <cell r="A11597" t="str">
            <v>EUROPEAN JOURNAL OF PHYSICS</v>
          </cell>
          <cell r="B11597" t="str">
            <v>0.781</v>
          </cell>
        </row>
        <row r="11598">
          <cell r="A11598" t="str">
            <v>INTERNIST</v>
          </cell>
          <cell r="B11598" t="str">
            <v>0.781</v>
          </cell>
        </row>
        <row r="11599">
          <cell r="A11599" t="str">
            <v>JOURNAL OF THE PAKISTAN MEDICAL ASSOCIATION</v>
          </cell>
          <cell r="B11599" t="str">
            <v>0.781</v>
          </cell>
        </row>
        <row r="11600">
          <cell r="A11600" t="str">
            <v>Acta Clinica Croatica</v>
          </cell>
          <cell r="B11600" t="str">
            <v>0.780</v>
          </cell>
        </row>
        <row r="11601">
          <cell r="A11601" t="str">
            <v>BOTHALIA</v>
          </cell>
          <cell r="B11601" t="str">
            <v>0.780</v>
          </cell>
        </row>
        <row r="11602">
          <cell r="A11602" t="str">
            <v>Contemporary European History</v>
          </cell>
          <cell r="B11602" t="str">
            <v>0.780</v>
          </cell>
        </row>
        <row r="11603">
          <cell r="A11603" t="str">
            <v>INFORMATION RESEARCH-AN INTERNATIONAL ELECTRONIC JOURNAL</v>
          </cell>
          <cell r="B11603" t="str">
            <v>0.780</v>
          </cell>
        </row>
        <row r="11604">
          <cell r="A11604" t="str">
            <v>Journal of Superhard Materials</v>
          </cell>
          <cell r="B11604" t="str">
            <v>0.780</v>
          </cell>
        </row>
        <row r="11605">
          <cell r="A11605" t="str">
            <v>Earth Sciences Research Journal</v>
          </cell>
          <cell r="B11605" t="str">
            <v>0.779</v>
          </cell>
        </row>
        <row r="11606">
          <cell r="A11606" t="str">
            <v>International Journal of Radiation Research</v>
          </cell>
          <cell r="B11606" t="str">
            <v>0.779</v>
          </cell>
        </row>
        <row r="11607">
          <cell r="A11607" t="str">
            <v>LATIN AMERICAN RESEARCH REVIEW</v>
          </cell>
          <cell r="B11607" t="str">
            <v>0.779</v>
          </cell>
        </row>
        <row r="11608">
          <cell r="A11608" t="str">
            <v>SIBERIAN MATHEMATICAL JOURNAL</v>
          </cell>
          <cell r="B11608" t="str">
            <v>0.778</v>
          </cell>
        </row>
        <row r="11609">
          <cell r="A11609" t="str">
            <v>ANNALES DE DERMATOLOGIE ET DE VENEREOLOGIE</v>
          </cell>
          <cell r="B11609" t="str">
            <v>0.777</v>
          </cell>
        </row>
        <row r="11610">
          <cell r="A11610" t="str">
            <v>COLEOPTERISTS BULLETIN</v>
          </cell>
          <cell r="B11610" t="str">
            <v>0.776</v>
          </cell>
        </row>
        <row r="11611">
          <cell r="A11611" t="str">
            <v>JOURNAL OF ZOO AND WILDLIFE MEDICINE</v>
          </cell>
          <cell r="B11611" t="str">
            <v>0.776</v>
          </cell>
        </row>
        <row r="11612">
          <cell r="A11612" t="str">
            <v>MECHANICAL ENGINEERING</v>
          </cell>
          <cell r="B11612" t="str">
            <v>0.776</v>
          </cell>
        </row>
        <row r="11613">
          <cell r="A11613" t="str">
            <v>REVUE DE MEDECINE VETERINAIRE</v>
          </cell>
          <cell r="B11613" t="str">
            <v>0.776</v>
          </cell>
        </row>
        <row r="11614">
          <cell r="A11614" t="str">
            <v>SIGMOD RECORD</v>
          </cell>
          <cell r="B11614" t="str">
            <v>0.775</v>
          </cell>
        </row>
        <row r="11615">
          <cell r="A11615" t="str">
            <v>ASIAN SURVEY</v>
          </cell>
          <cell r="B11615" t="str">
            <v>0.774</v>
          </cell>
        </row>
        <row r="11616">
          <cell r="A11616" t="str">
            <v>INTERNATIONAL JOURNAL OF TROPICAL INSECT SCIENCE</v>
          </cell>
          <cell r="B11616" t="str">
            <v>0.774</v>
          </cell>
        </row>
        <row r="11617">
          <cell r="A11617" t="str">
            <v>REVISTA ARVORE</v>
          </cell>
          <cell r="B11617" t="str">
            <v>0.774</v>
          </cell>
        </row>
        <row r="11618">
          <cell r="A11618" t="str">
            <v>AMERICAN CERAMIC SOCIETY BULLETIN</v>
          </cell>
          <cell r="B11618" t="str">
            <v>0.773</v>
          </cell>
        </row>
        <row r="11619">
          <cell r="A11619" t="str">
            <v>Canadian Studies in Population</v>
          </cell>
          <cell r="B11619" t="str">
            <v>0.773</v>
          </cell>
        </row>
        <row r="11620">
          <cell r="A11620" t="str">
            <v>GEOLOGICA BELGICA</v>
          </cell>
          <cell r="B11620" t="str">
            <v>0.773</v>
          </cell>
        </row>
        <row r="11621">
          <cell r="A11621" t="str">
            <v>THEORY OF PROBABILITY AND ITS APPLICATIONS</v>
          </cell>
          <cell r="B11621" t="str">
            <v>0.773</v>
          </cell>
        </row>
        <row r="11622">
          <cell r="A11622" t="str">
            <v>HISTORY OF POLITICAL ECONOMY</v>
          </cell>
          <cell r="B11622" t="str">
            <v>0.772</v>
          </cell>
        </row>
        <row r="11623">
          <cell r="A11623" t="str">
            <v>Contemporary Problems of Ecology</v>
          </cell>
          <cell r="B11623" t="str">
            <v>0.771</v>
          </cell>
        </row>
        <row r="11624">
          <cell r="A11624" t="str">
            <v>IEEE TRANSACTIONS ON PROFESSIONAL COMMUNICATION</v>
          </cell>
          <cell r="B11624" t="str">
            <v>0.771</v>
          </cell>
        </row>
        <row r="11625">
          <cell r="A11625" t="str">
            <v>JOURNAL OF TROPICAL FOREST SCIENCE</v>
          </cell>
          <cell r="B11625" t="str">
            <v>0.770</v>
          </cell>
        </row>
        <row r="11626">
          <cell r="A11626" t="str">
            <v>Mathematica Slovaca</v>
          </cell>
          <cell r="B11626" t="str">
            <v>0.770</v>
          </cell>
        </row>
        <row r="11627">
          <cell r="A11627" t="str">
            <v>Radiophysics and Quantum Electronics</v>
          </cell>
          <cell r="B11627" t="str">
            <v>0.770</v>
          </cell>
        </row>
        <row r="11628">
          <cell r="A11628" t="str">
            <v>MERRILL-PALMER QUARTERLY-JOURNAL OF DEVELOPMENTAL PSYCHOLOGY</v>
          </cell>
          <cell r="B11628" t="str">
            <v>0.769</v>
          </cell>
        </row>
        <row r="11629">
          <cell r="A11629" t="str">
            <v>MARINE ORNITHOLOGY</v>
          </cell>
          <cell r="B11629" t="str">
            <v>0.768</v>
          </cell>
        </row>
        <row r="11630">
          <cell r="A11630" t="str">
            <v>Russian Meteorology and Hydrology</v>
          </cell>
          <cell r="B11630" t="str">
            <v>0.768</v>
          </cell>
        </row>
        <row r="11631">
          <cell r="A11631" t="str">
            <v>SEMIGROUP FORUM</v>
          </cell>
          <cell r="B11631" t="str">
            <v>0.768</v>
          </cell>
        </row>
        <row r="11632">
          <cell r="A11632" t="str">
            <v>ARCHIVES OF METALLURGY AND MATERIALS</v>
          </cell>
          <cell r="B11632" t="str">
            <v>0.767</v>
          </cell>
        </row>
        <row r="11633">
          <cell r="A11633" t="str">
            <v>ENTOMOLOGICA FENNICA</v>
          </cell>
          <cell r="B11633" t="str">
            <v>0.767</v>
          </cell>
        </row>
        <row r="11634">
          <cell r="A11634" t="str">
            <v>JNP-Journal for Nurse Practitioners</v>
          </cell>
          <cell r="B11634" t="str">
            <v>0.767</v>
          </cell>
        </row>
        <row r="11635">
          <cell r="A11635" t="str">
            <v>JNP-Journal for Nurse Practitioners</v>
          </cell>
          <cell r="B11635" t="str">
            <v>0.767</v>
          </cell>
        </row>
        <row r="11636">
          <cell r="A11636" t="str">
            <v>Annali Italiani di Chirurgia</v>
          </cell>
          <cell r="B11636" t="str">
            <v>0.766</v>
          </cell>
        </row>
        <row r="11637">
          <cell r="A11637" t="str">
            <v>Hokkaido Mathematical Journal</v>
          </cell>
          <cell r="B11637" t="str">
            <v>0.766</v>
          </cell>
        </row>
        <row r="11638">
          <cell r="A11638" t="str">
            <v>SCIENCE &amp; SOCIETY</v>
          </cell>
          <cell r="B11638" t="str">
            <v>0.766</v>
          </cell>
        </row>
        <row r="11639">
          <cell r="A11639" t="str">
            <v>NEUROENDOCRINOLOGY LETTERS</v>
          </cell>
          <cell r="B11639" t="str">
            <v>0.765</v>
          </cell>
        </row>
        <row r="11640">
          <cell r="A11640" t="str">
            <v>AMERICAN JOURNAL OF COMPARATIVE LAW</v>
          </cell>
          <cell r="B11640" t="str">
            <v>0.764</v>
          </cell>
        </row>
        <row r="11641">
          <cell r="A11641" t="str">
            <v>Ingenieria e Investigacion</v>
          </cell>
          <cell r="B11641" t="str">
            <v>0.764</v>
          </cell>
        </row>
        <row r="11642">
          <cell r="A11642" t="str">
            <v>BOSQUE</v>
          </cell>
          <cell r="B11642" t="str">
            <v>0.763</v>
          </cell>
        </row>
        <row r="11643">
          <cell r="A11643" t="str">
            <v>JOURNAL OF CHILD &amp; ADOLESCENT SUBSTANCE ABUSE</v>
          </cell>
          <cell r="B11643" t="str">
            <v>0.763</v>
          </cell>
        </row>
        <row r="11644">
          <cell r="A11644" t="str">
            <v>ACTA ACUSTICA UNITED WITH ACUSTICA</v>
          </cell>
          <cell r="B11644" t="str">
            <v>0.762</v>
          </cell>
        </row>
        <row r="11645">
          <cell r="A11645" t="str">
            <v>COMMUNICATIONS IN ALGEBRA</v>
          </cell>
          <cell r="B11645" t="str">
            <v>0.762</v>
          </cell>
        </row>
        <row r="11646">
          <cell r="A11646" t="str">
            <v>HIGH ENERGY CHEMISTRY</v>
          </cell>
          <cell r="B11646" t="str">
            <v>0.762</v>
          </cell>
        </row>
        <row r="11647">
          <cell r="A11647" t="str">
            <v>SALUD MENTAL</v>
          </cell>
          <cell r="B11647" t="str">
            <v>0.762</v>
          </cell>
        </row>
        <row r="11648">
          <cell r="A11648" t="str">
            <v>Genetika-Belgrade</v>
          </cell>
          <cell r="B11648" t="str">
            <v>0.761</v>
          </cell>
        </row>
        <row r="11649">
          <cell r="A11649" t="str">
            <v>Journal of Volcanology and Seismology</v>
          </cell>
          <cell r="B11649" t="str">
            <v>0.761</v>
          </cell>
        </row>
        <row r="11650">
          <cell r="A11650" t="str">
            <v>CESifo Economic Studies</v>
          </cell>
          <cell r="B11650" t="str">
            <v>0.760</v>
          </cell>
        </row>
        <row r="11651">
          <cell r="A11651" t="str">
            <v>DREAMING</v>
          </cell>
          <cell r="B11651" t="str">
            <v>0.760</v>
          </cell>
        </row>
        <row r="11652">
          <cell r="A11652" t="str">
            <v>Journal of Risk</v>
          </cell>
          <cell r="B11652" t="str">
            <v>0.760</v>
          </cell>
        </row>
        <row r="11653">
          <cell r="A11653" t="str">
            <v>MEDYCYNA PRACY</v>
          </cell>
          <cell r="B11653" t="str">
            <v>0.760</v>
          </cell>
        </row>
        <row r="11654">
          <cell r="A11654" t="str">
            <v>SOLVENT EXTRACTION RESEARCH AND DEVELOPMENT-JAPAN</v>
          </cell>
          <cell r="B11654" t="str">
            <v>0.760</v>
          </cell>
        </row>
        <row r="11655">
          <cell r="A11655" t="str">
            <v>Families Relationships and Societies</v>
          </cell>
          <cell r="B11655" t="str">
            <v>0.759</v>
          </cell>
        </row>
        <row r="11656">
          <cell r="A11656" t="str">
            <v>GROUP DYNAMICS-THEORY RESEARCH AND PRACTICE</v>
          </cell>
          <cell r="B11656" t="str">
            <v>0.759</v>
          </cell>
        </row>
        <row r="11657">
          <cell r="A11657" t="str">
            <v>IRANIAN JOURNAL OF CHEMISTRY &amp; CHEMICAL ENGINEERING-INTERNATIONAL ENGLISH EDITION</v>
          </cell>
          <cell r="B11657" t="str">
            <v>0.759</v>
          </cell>
        </row>
        <row r="11658">
          <cell r="A11658" t="str">
            <v>SENSORS AND MATERIALS</v>
          </cell>
          <cell r="B11658" t="str">
            <v>0.759</v>
          </cell>
        </row>
        <row r="11659">
          <cell r="A11659" t="str">
            <v>TRANSACTIONS OF THE AMERICAN ENTOMOLOGICAL SOCIETY</v>
          </cell>
          <cell r="B11659" t="str">
            <v>0.759</v>
          </cell>
        </row>
        <row r="11660">
          <cell r="A11660" t="str">
            <v>MICROELECTRONICS INTERNATIONAL</v>
          </cell>
          <cell r="B11660" t="str">
            <v>0.758</v>
          </cell>
        </row>
        <row r="11661">
          <cell r="A11661" t="str">
            <v>Revista Caatinga</v>
          </cell>
          <cell r="B11661" t="str">
            <v>0.758</v>
          </cell>
        </row>
        <row r="11662">
          <cell r="A11662" t="str">
            <v>Indian Journal of Traditional Knowledge</v>
          </cell>
          <cell r="B11662" t="str">
            <v>0.757</v>
          </cell>
        </row>
        <row r="11663">
          <cell r="A11663" t="str">
            <v>METAL SCIENCE AND HEAT TREATMENT</v>
          </cell>
          <cell r="B11663" t="str">
            <v>0.757</v>
          </cell>
        </row>
        <row r="11664">
          <cell r="A11664" t="str">
            <v>CHINESE ANNALS OF MATHEMATICS SERIES B</v>
          </cell>
          <cell r="B11664" t="str">
            <v>0.756</v>
          </cell>
        </row>
        <row r="11665">
          <cell r="A11665" t="str">
            <v>Early Science and Medicine</v>
          </cell>
          <cell r="B11665" t="str">
            <v>0.756</v>
          </cell>
        </row>
        <row r="11666">
          <cell r="A11666" t="str">
            <v>European Law Review</v>
          </cell>
          <cell r="B11666" t="str">
            <v>0.756</v>
          </cell>
        </row>
        <row r="11667">
          <cell r="A11667" t="str">
            <v>ISI Bilimi ve Teknigi Dergisi-Journal of Thermal Science and Technology</v>
          </cell>
          <cell r="B11667" t="str">
            <v>0.756</v>
          </cell>
        </row>
        <row r="11668">
          <cell r="A11668" t="str">
            <v>Revista Espanola de Salud Publica</v>
          </cell>
          <cell r="B11668" t="str">
            <v>0.756</v>
          </cell>
        </row>
        <row r="11669">
          <cell r="A11669" t="str">
            <v>COMPEL-THE INTERNATIONAL JOURNAL FOR COMPUTATION AND MATHEMATICS IN ELECTRICAL AND ELECTRONIC ENGINEERING</v>
          </cell>
          <cell r="B11669" t="str">
            <v>0.755</v>
          </cell>
        </row>
        <row r="11670">
          <cell r="A11670" t="str">
            <v>Studies in History and Philosophy of Science Part C-Studies in History and Philosophy of Biological and Biomedical Sciences</v>
          </cell>
          <cell r="B11670" t="str">
            <v>0.754</v>
          </cell>
        </row>
        <row r="11671">
          <cell r="A11671" t="str">
            <v>Studies in History and Philosophy of Science Part C-Studies in History and Philosophy of Biological and Biomedical Sciences</v>
          </cell>
          <cell r="B11671" t="str">
            <v>0.754</v>
          </cell>
        </row>
        <row r="11672">
          <cell r="A11672" t="str">
            <v>Algebra and Logic</v>
          </cell>
          <cell r="B11672" t="str">
            <v>0.753</v>
          </cell>
        </row>
        <row r="11673">
          <cell r="A11673" t="str">
            <v>FORTSCHRITTE DER NEUROLOGIE PSYCHIATRIE</v>
          </cell>
          <cell r="B11673" t="str">
            <v>0.752</v>
          </cell>
        </row>
        <row r="11674">
          <cell r="A11674" t="str">
            <v>IEEJ Transactions on Electrical and Electronic Engineering</v>
          </cell>
          <cell r="B11674" t="str">
            <v>0.752</v>
          </cell>
        </row>
        <row r="11675">
          <cell r="A11675" t="str">
            <v>International Journal of Pharmacology</v>
          </cell>
          <cell r="B11675" t="str">
            <v>0.751</v>
          </cell>
        </row>
        <row r="11676">
          <cell r="A11676" t="str">
            <v>Ambix</v>
          </cell>
          <cell r="B11676" t="str">
            <v>0.750</v>
          </cell>
        </row>
        <row r="11677">
          <cell r="A11677" t="str">
            <v>HISTORY AND PHILOSOPHY OF LOGIC</v>
          </cell>
          <cell r="B11677" t="str">
            <v>0.750</v>
          </cell>
        </row>
        <row r="11678">
          <cell r="A11678" t="str">
            <v>Law and History Review</v>
          </cell>
          <cell r="B11678" t="str">
            <v>0.750</v>
          </cell>
        </row>
        <row r="11679">
          <cell r="A11679" t="str">
            <v>PSYCHOTHERAPEUT</v>
          </cell>
          <cell r="B11679" t="str">
            <v>0.750</v>
          </cell>
        </row>
        <row r="11680">
          <cell r="A11680" t="str">
            <v>Zeitschrift fur Sprachwissenschaft</v>
          </cell>
          <cell r="B11680" t="str">
            <v>0.750</v>
          </cell>
        </row>
        <row r="11681">
          <cell r="A11681" t="str">
            <v>Slovenian Veterinary Research</v>
          </cell>
          <cell r="B11681" t="str">
            <v>0.749</v>
          </cell>
        </row>
        <row r="11682">
          <cell r="A11682" t="str">
            <v>ACTA PHYSICA POLONICA B</v>
          </cell>
          <cell r="B11682" t="str">
            <v>0.748</v>
          </cell>
        </row>
        <row r="11683">
          <cell r="A11683" t="str">
            <v>International Journal of Materials Research</v>
          </cell>
          <cell r="B11683" t="str">
            <v>0.748</v>
          </cell>
        </row>
        <row r="11684">
          <cell r="A11684" t="str">
            <v>PAKISTAN JOURNAL OF AGRICULTURAL SCIENCES</v>
          </cell>
          <cell r="B11684" t="str">
            <v>0.748</v>
          </cell>
        </row>
        <row r="11685">
          <cell r="A11685" t="str">
            <v>Australian Economic Review</v>
          </cell>
          <cell r="B11685" t="str">
            <v>0.747</v>
          </cell>
        </row>
        <row r="11686">
          <cell r="A11686" t="str">
            <v>Jundishapur Journal of Microbiology</v>
          </cell>
          <cell r="B11686" t="str">
            <v>0.747</v>
          </cell>
        </row>
        <row r="11687">
          <cell r="A11687" t="str">
            <v>THEORY AND PRACTICE OF LOGIC PROGRAMMING</v>
          </cell>
          <cell r="B11687" t="str">
            <v>0.747</v>
          </cell>
        </row>
        <row r="11688">
          <cell r="A11688" t="str">
            <v>Biomolecular NMR Assignments</v>
          </cell>
          <cell r="B11688" t="str">
            <v>0.746</v>
          </cell>
        </row>
        <row r="11689">
          <cell r="A11689" t="str">
            <v>ENVIRONMENTAL HISTORY</v>
          </cell>
          <cell r="B11689" t="str">
            <v>0.746</v>
          </cell>
        </row>
        <row r="11690">
          <cell r="A11690" t="str">
            <v>Nationalities Papers-The Journal of Nationalism and Ethnicity</v>
          </cell>
          <cell r="B11690" t="str">
            <v>0.746</v>
          </cell>
        </row>
        <row r="11691">
          <cell r="A11691" t="str">
            <v>ESAIM-Probability and Statistics</v>
          </cell>
          <cell r="B11691" t="str">
            <v>0.745</v>
          </cell>
        </row>
        <row r="11692">
          <cell r="A11692" t="str">
            <v>Geografie</v>
          </cell>
          <cell r="B11692" t="str">
            <v>0.744</v>
          </cell>
        </row>
        <row r="11693">
          <cell r="A11693" t="str">
            <v>TUEXENIA</v>
          </cell>
          <cell r="B11693" t="str">
            <v>0.744</v>
          </cell>
        </row>
        <row r="11694">
          <cell r="A11694" t="str">
            <v>Asian Economic Journal</v>
          </cell>
          <cell r="B11694" t="str">
            <v>0.743</v>
          </cell>
        </row>
        <row r="11695">
          <cell r="A11695" t="str">
            <v>Asian-Pacific Economic Literature</v>
          </cell>
          <cell r="B11695" t="str">
            <v>0.743</v>
          </cell>
        </row>
        <row r="11696">
          <cell r="A11696" t="str">
            <v>Contributions to Discrete Mathematics</v>
          </cell>
          <cell r="B11696" t="str">
            <v>0.743</v>
          </cell>
        </row>
        <row r="11697">
          <cell r="A11697" t="str">
            <v>ODONATOLOGICA</v>
          </cell>
          <cell r="B11697" t="str">
            <v>0.743</v>
          </cell>
        </row>
        <row r="11698">
          <cell r="A11698" t="str">
            <v>Transactions of FAMENA</v>
          </cell>
          <cell r="B11698" t="str">
            <v>0.743</v>
          </cell>
        </row>
        <row r="11699">
          <cell r="A11699" t="str">
            <v>ANTHROPOLOGICAL SCIENCE</v>
          </cell>
          <cell r="B11699" t="str">
            <v>0.742</v>
          </cell>
        </row>
        <row r="11700">
          <cell r="A11700" t="str">
            <v>JOURNAL OF LEGAL MEDICINE</v>
          </cell>
          <cell r="B11700" t="str">
            <v>0.742</v>
          </cell>
        </row>
        <row r="11701">
          <cell r="A11701" t="str">
            <v>REPORTS ON MATHEMATICAL PHYSICS</v>
          </cell>
          <cell r="B11701" t="str">
            <v>0.742</v>
          </cell>
        </row>
        <row r="11702">
          <cell r="A11702" t="str">
            <v>Transylvanian Review of Administrative Sciences</v>
          </cell>
          <cell r="B11702" t="str">
            <v>0.742</v>
          </cell>
        </row>
        <row r="11703">
          <cell r="A11703" t="str">
            <v>Journal of Applied Spectroscopy</v>
          </cell>
          <cell r="B11703" t="str">
            <v>0.741</v>
          </cell>
        </row>
        <row r="11704">
          <cell r="A11704" t="str">
            <v>Journal of Mathematics and Music</v>
          </cell>
          <cell r="B11704" t="str">
            <v>0.741</v>
          </cell>
        </row>
        <row r="11705">
          <cell r="A11705" t="str">
            <v>NAUTILUS</v>
          </cell>
          <cell r="B11705" t="str">
            <v>0.741</v>
          </cell>
        </row>
        <row r="11706">
          <cell r="A11706" t="str">
            <v>Indian Journal of Pathology and Microbiology</v>
          </cell>
          <cell r="B11706" t="str">
            <v>0.740</v>
          </cell>
        </row>
        <row r="11707">
          <cell r="A11707" t="str">
            <v>ACTA ADRIATICA</v>
          </cell>
          <cell r="B11707" t="str">
            <v>0.739</v>
          </cell>
        </row>
        <row r="11708">
          <cell r="A11708" t="str">
            <v>International Journal on Software Tools for Technology Transfer</v>
          </cell>
          <cell r="B11708" t="str">
            <v>0.739</v>
          </cell>
        </row>
        <row r="11709">
          <cell r="A11709" t="str">
            <v>Northwestern Journal of International Law &amp; Business</v>
          </cell>
          <cell r="B11709" t="str">
            <v>0.739</v>
          </cell>
        </row>
        <row r="11710">
          <cell r="A11710" t="str">
            <v>Representation Theory</v>
          </cell>
          <cell r="B11710" t="str">
            <v>0.739</v>
          </cell>
        </row>
        <row r="11711">
          <cell r="A11711" t="str">
            <v>STUDIES IN CONSERVATION</v>
          </cell>
          <cell r="B11711" t="str">
            <v>0.739</v>
          </cell>
        </row>
        <row r="11712">
          <cell r="A11712" t="str">
            <v>Revista MVZ Cordoba</v>
          </cell>
          <cell r="B11712" t="str">
            <v>0.738</v>
          </cell>
        </row>
        <row r="11713">
          <cell r="A11713" t="str">
            <v>ACTA ENTOMOLOGICA MUSEI NATIONALIS PRAGAE</v>
          </cell>
          <cell r="B11713" t="str">
            <v>0.737</v>
          </cell>
        </row>
        <row r="11714">
          <cell r="A11714" t="str">
            <v>COMMUNICATIONS IN ANALYSIS AND GEOMETRY</v>
          </cell>
          <cell r="B11714" t="str">
            <v>0.736</v>
          </cell>
        </row>
        <row r="11715">
          <cell r="A11715" t="str">
            <v>ENVIRONMENTAL &amp; ENGINEERING GEOSCIENCE</v>
          </cell>
          <cell r="B11715" t="str">
            <v>0.736</v>
          </cell>
        </row>
        <row r="11716">
          <cell r="A11716" t="str">
            <v>JOURNAL OF ALGEBRA AND ITS APPLICATIONS</v>
          </cell>
          <cell r="B11716" t="str">
            <v>0.736</v>
          </cell>
        </row>
        <row r="11717">
          <cell r="A11717" t="str">
            <v>SIAM JOURNAL ON DISCRETE MATHEMATICS</v>
          </cell>
          <cell r="B11717" t="str">
            <v>0.736</v>
          </cell>
        </row>
        <row r="11718">
          <cell r="A11718" t="str">
            <v>AMERICAN MIDLAND NATURALIST</v>
          </cell>
          <cell r="B11718" t="str">
            <v>0.735</v>
          </cell>
        </row>
        <row r="11719">
          <cell r="A11719" t="str">
            <v>CRYSTALLOGRAPHY REPORTS</v>
          </cell>
          <cell r="B11719" t="str">
            <v>0.735</v>
          </cell>
        </row>
        <row r="11720">
          <cell r="A11720" t="str">
            <v>Rocznik Ochrona Srodowiska</v>
          </cell>
          <cell r="B11720" t="str">
            <v>0.734</v>
          </cell>
        </row>
        <row r="11721">
          <cell r="A11721" t="str">
            <v>Journal of Noncommutative Geometry</v>
          </cell>
          <cell r="B11721" t="str">
            <v>0.733</v>
          </cell>
        </row>
        <row r="11722">
          <cell r="A11722" t="str">
            <v>BALTIC FORESTRY</v>
          </cell>
          <cell r="B11722" t="str">
            <v>0.732</v>
          </cell>
        </row>
        <row r="11723">
          <cell r="A11723" t="str">
            <v>JOURNAL OF CHEMICAL ENGINEERING OF JAPAN</v>
          </cell>
          <cell r="B11723" t="str">
            <v>0.732</v>
          </cell>
        </row>
        <row r="11724">
          <cell r="A11724" t="str">
            <v>Translation Studies</v>
          </cell>
          <cell r="B11724" t="str">
            <v>0.732</v>
          </cell>
        </row>
        <row r="11725">
          <cell r="A11725" t="str">
            <v>Functions of Language</v>
          </cell>
          <cell r="B11725" t="str">
            <v>0.731</v>
          </cell>
        </row>
        <row r="11726">
          <cell r="A11726" t="str">
            <v>TROPICAL DOCTOR</v>
          </cell>
          <cell r="B11726" t="str">
            <v>0.731</v>
          </cell>
        </row>
        <row r="11727">
          <cell r="A11727" t="str">
            <v>Applied Geophysics</v>
          </cell>
          <cell r="B11727" t="str">
            <v>0.730</v>
          </cell>
        </row>
        <row r="11728">
          <cell r="A11728" t="str">
            <v>PALEONTOLOGICAL JOURNAL</v>
          </cell>
          <cell r="B11728" t="str">
            <v>0.730</v>
          </cell>
        </row>
        <row r="11729">
          <cell r="A11729" t="str">
            <v>IEEE Latin America Transactions</v>
          </cell>
          <cell r="B11729" t="str">
            <v>0.729</v>
          </cell>
        </row>
        <row r="11730">
          <cell r="A11730" t="str">
            <v>SCOTTISH MEDICAL JOURNAL</v>
          </cell>
          <cell r="B11730" t="str">
            <v>0.729</v>
          </cell>
        </row>
        <row r="11731">
          <cell r="A11731" t="str">
            <v>REVUE DE MEDECINE INTERNE</v>
          </cell>
          <cell r="B11731" t="str">
            <v>0.728</v>
          </cell>
        </row>
        <row r="11732">
          <cell r="A11732" t="str">
            <v>Celebrity Studies</v>
          </cell>
          <cell r="B11732" t="str">
            <v>0.727</v>
          </cell>
        </row>
        <row r="11733">
          <cell r="A11733" t="str">
            <v>FREQUENZ</v>
          </cell>
          <cell r="B11733" t="str">
            <v>0.726</v>
          </cell>
        </row>
        <row r="11734">
          <cell r="A11734" t="str">
            <v>Ethiopian Journal of Health Development</v>
          </cell>
          <cell r="B11734" t="str">
            <v>0.725</v>
          </cell>
        </row>
        <row r="11735">
          <cell r="A11735" t="str">
            <v>Ethiopian Journal of Health Development</v>
          </cell>
          <cell r="B11735" t="str">
            <v>0.725</v>
          </cell>
        </row>
        <row r="11736">
          <cell r="A11736" t="str">
            <v>JOURNAL OF MATHEMATICAL ECONOMICS</v>
          </cell>
          <cell r="B11736" t="str">
            <v>0.725</v>
          </cell>
        </row>
        <row r="11737">
          <cell r="A11737" t="str">
            <v>JOURNAL OF MATHEMATICAL ECONOMICS</v>
          </cell>
          <cell r="B11737" t="str">
            <v>0.725</v>
          </cell>
        </row>
        <row r="11738">
          <cell r="A11738" t="str">
            <v>Journal of the Australian Library and Information Association</v>
          </cell>
          <cell r="B11738" t="str">
            <v>0.725</v>
          </cell>
        </row>
        <row r="11739">
          <cell r="A11739" t="str">
            <v>APPLIED COMPUTATIONAL ELECTROMAGNETICS SOCIETY JOURNAL</v>
          </cell>
          <cell r="B11739" t="str">
            <v>0.724</v>
          </cell>
        </row>
        <row r="11740">
          <cell r="A11740" t="str">
            <v>ZEITSCHRIFT FUR ARBEITS-UND ORGANISATIONSPSYCHOLOGIE</v>
          </cell>
          <cell r="B11740" t="str">
            <v>0.724</v>
          </cell>
        </row>
        <row r="11741">
          <cell r="A11741" t="str">
            <v>MATHEMATICAL RESEARCH LETTERS</v>
          </cell>
          <cell r="B11741" t="str">
            <v>0.723</v>
          </cell>
        </row>
        <row r="11742">
          <cell r="A11742" t="str">
            <v>MEDICINA DELLO SPORT</v>
          </cell>
          <cell r="B11742" t="str">
            <v>0.723</v>
          </cell>
        </row>
        <row r="11743">
          <cell r="A11743" t="str">
            <v>REVISTA DE BIOLOGIA TROPICAL</v>
          </cell>
          <cell r="B11743" t="str">
            <v>0.723</v>
          </cell>
        </row>
        <row r="11744">
          <cell r="A11744" t="str">
            <v>RUSSIAN JOURNAL OF ORGANIC CHEMISTRY</v>
          </cell>
          <cell r="B11744" t="str">
            <v>0.723</v>
          </cell>
        </row>
        <row r="11745">
          <cell r="A11745" t="str">
            <v>Annali di Botanica</v>
          </cell>
          <cell r="B11745" t="str">
            <v>0.722</v>
          </cell>
        </row>
        <row r="11746">
          <cell r="A11746" t="str">
            <v>Nephrologie &amp; Therapeutique</v>
          </cell>
          <cell r="B11746" t="str">
            <v>0.722</v>
          </cell>
        </row>
        <row r="11747">
          <cell r="A11747" t="str">
            <v>Portuguese Economic Journal</v>
          </cell>
          <cell r="B11747" t="str">
            <v>0.722</v>
          </cell>
        </row>
        <row r="11748">
          <cell r="A11748" t="str">
            <v>CANADIAN MATHEMATICAL BULLETIN-BULLETIN CANADIEN DE MATHEMATIQUES</v>
          </cell>
          <cell r="B11748" t="str">
            <v>0.721</v>
          </cell>
        </row>
        <row r="11749">
          <cell r="A11749" t="str">
            <v>INTERNATIONAL JOURNAL OF LEXICOGRAPHY</v>
          </cell>
          <cell r="B11749" t="str">
            <v>0.721</v>
          </cell>
        </row>
        <row r="11750">
          <cell r="A11750" t="str">
            <v>ISRAEL JOURNAL OF PLANT SCIENCES</v>
          </cell>
          <cell r="B11750" t="str">
            <v>0.721</v>
          </cell>
        </row>
        <row r="11751">
          <cell r="A11751" t="str">
            <v>Journal of Mineralogical and Petrological Sciences</v>
          </cell>
          <cell r="B11751" t="str">
            <v>0.721</v>
          </cell>
        </row>
        <row r="11752">
          <cell r="A11752" t="str">
            <v>MATHEMATICA SCANDINAVICA</v>
          </cell>
          <cell r="B11752" t="str">
            <v>0.721</v>
          </cell>
        </row>
        <row r="11753">
          <cell r="A11753" t="str">
            <v>ALEA-Latin American Journal of Probability and Mathematical Statistics</v>
          </cell>
          <cell r="B11753" t="str">
            <v>0.720</v>
          </cell>
        </row>
        <row r="11754">
          <cell r="A11754" t="str">
            <v>CORNELL INTERNATIONAL LAW JOURNAL</v>
          </cell>
          <cell r="B11754" t="str">
            <v>0.720</v>
          </cell>
        </row>
        <row r="11755">
          <cell r="A11755" t="str">
            <v>ESTUDIOS GEOLOGICOS-MADRID</v>
          </cell>
          <cell r="B11755" t="str">
            <v>0.720</v>
          </cell>
        </row>
        <row r="11756">
          <cell r="A11756" t="str">
            <v>JOURNAL OF NEW MATERIALS FOR ELECTROCHEMICAL SYSTEMS</v>
          </cell>
          <cell r="B11756" t="str">
            <v>0.720</v>
          </cell>
        </row>
        <row r="11757">
          <cell r="A11757" t="str">
            <v>JOURNAL OF NUMBER THEORY</v>
          </cell>
          <cell r="B11757" t="str">
            <v>0.720</v>
          </cell>
        </row>
        <row r="11758">
          <cell r="A11758" t="str">
            <v>Mathematical Population Studies</v>
          </cell>
          <cell r="B11758" t="str">
            <v>0.720</v>
          </cell>
        </row>
        <row r="11759">
          <cell r="A11759" t="str">
            <v>Mathematical Population Studies</v>
          </cell>
          <cell r="B11759" t="str">
            <v>0.720</v>
          </cell>
        </row>
        <row r="11760">
          <cell r="A11760" t="str">
            <v>INTERNATIONAL JOURNAL OF ALGEBRA AND COMPUTATION</v>
          </cell>
          <cell r="B11760" t="str">
            <v>0.719</v>
          </cell>
        </row>
        <row r="11761">
          <cell r="A11761" t="str">
            <v>LINGUA</v>
          </cell>
          <cell r="B11761" t="str">
            <v>0.719</v>
          </cell>
        </row>
        <row r="11762">
          <cell r="A11762" t="str">
            <v>ADVANCES IN GEOMETRY</v>
          </cell>
          <cell r="B11762" t="str">
            <v>0.718</v>
          </cell>
        </row>
        <row r="11763">
          <cell r="A11763" t="str">
            <v>IZVESTIYA ATMOSPHERIC AND OCEANIC PHYSICS</v>
          </cell>
          <cell r="B11763" t="str">
            <v>0.718</v>
          </cell>
        </row>
        <row r="11764">
          <cell r="A11764" t="str">
            <v>International Journal of Diabetes in Developing Countries</v>
          </cell>
          <cell r="B11764" t="str">
            <v>0.718</v>
          </cell>
        </row>
        <row r="11765">
          <cell r="A11765" t="str">
            <v>Russian Journal of Developmental Biology</v>
          </cell>
          <cell r="B11765" t="str">
            <v>0.718</v>
          </cell>
        </row>
        <row r="11766">
          <cell r="A11766" t="str">
            <v>SOUTH ASIA-JOURNAL OF SOUTH ASIAN STUDIES</v>
          </cell>
          <cell r="B11766" t="str">
            <v>0.718</v>
          </cell>
        </row>
        <row r="11767">
          <cell r="A11767" t="str">
            <v>ASTROPHYSICS</v>
          </cell>
          <cell r="B11767" t="str">
            <v>0.717</v>
          </cell>
        </row>
        <row r="11768">
          <cell r="A11768" t="str">
            <v>GEOLOGIA CROATICA</v>
          </cell>
          <cell r="B11768" t="str">
            <v>0.717</v>
          </cell>
        </row>
        <row r="11769">
          <cell r="A11769" t="str">
            <v>Pragmatics</v>
          </cell>
          <cell r="B11769" t="str">
            <v>0.717</v>
          </cell>
        </row>
        <row r="11770">
          <cell r="A11770" t="str">
            <v>Engenharia Agricola</v>
          </cell>
          <cell r="B11770" t="str">
            <v>0.716</v>
          </cell>
        </row>
        <row r="11771">
          <cell r="A11771" t="str">
            <v>Revista Mexicana de Biodiversidad</v>
          </cell>
          <cell r="B11771" t="str">
            <v>0.716</v>
          </cell>
        </row>
        <row r="11772">
          <cell r="A11772" t="str">
            <v>TAPPI JOURNAL</v>
          </cell>
          <cell r="B11772" t="str">
            <v>0.716</v>
          </cell>
        </row>
        <row r="11773">
          <cell r="A11773" t="str">
            <v>CONTRIBUTIONS TO INDIAN SOCIOLOGY</v>
          </cell>
          <cell r="B11773" t="str">
            <v>0.714</v>
          </cell>
        </row>
        <row r="11774">
          <cell r="A11774" t="str">
            <v>Discussiones Mathematicae Graph Theory</v>
          </cell>
          <cell r="B11774" t="str">
            <v>0.714</v>
          </cell>
        </row>
        <row r="11775">
          <cell r="A11775" t="str">
            <v>ENVIRONMENT AND HISTORY</v>
          </cell>
          <cell r="B11775" t="str">
            <v>0.714</v>
          </cell>
        </row>
        <row r="11776">
          <cell r="A11776" t="str">
            <v>INTERNATIONAL LABOR AND WORKING-CLASS HISTORY</v>
          </cell>
          <cell r="B11776" t="str">
            <v>0.714</v>
          </cell>
        </row>
        <row r="11777">
          <cell r="A11777" t="str">
            <v>JOURNAL OF HISTOTECHNOLOGY</v>
          </cell>
          <cell r="B11777" t="str">
            <v>0.714</v>
          </cell>
        </row>
        <row r="11778">
          <cell r="A11778" t="str">
            <v>Journal of World Energy Law &amp; Business</v>
          </cell>
          <cell r="B11778" t="str">
            <v>0.714</v>
          </cell>
        </row>
        <row r="11779">
          <cell r="A11779" t="str">
            <v>SOCIAL SCIENCE INFORMATION SUR LES SCIENCES SOCIALES</v>
          </cell>
          <cell r="B11779" t="str">
            <v>0.714</v>
          </cell>
        </row>
        <row r="11780">
          <cell r="A11780" t="str">
            <v>TECHNICAL PHYSICS LETTERS</v>
          </cell>
          <cell r="B11780" t="str">
            <v>0.714</v>
          </cell>
        </row>
        <row r="11781">
          <cell r="A11781" t="str">
            <v>URSUS</v>
          </cell>
          <cell r="B11781" t="str">
            <v>0.714</v>
          </cell>
        </row>
        <row r="11782">
          <cell r="A11782" t="str">
            <v>Revista Ciencia Agronomica</v>
          </cell>
          <cell r="B11782" t="str">
            <v>0.713</v>
          </cell>
        </row>
        <row r="11783">
          <cell r="A11783" t="str">
            <v>Revista Chapingo Serie Ciencias Forestales y del Ambiente</v>
          </cell>
          <cell r="B11783" t="str">
            <v>0.712</v>
          </cell>
        </row>
        <row r="11784">
          <cell r="A11784" t="str">
            <v>APPLIED ECOLOGY AND ENVIRONMENTAL RESEARCH</v>
          </cell>
          <cell r="B11784" t="str">
            <v>0.711</v>
          </cell>
        </row>
        <row r="11785">
          <cell r="A11785" t="str">
            <v>Biodemography and Social Biology</v>
          </cell>
          <cell r="B11785" t="str">
            <v>0.711</v>
          </cell>
        </row>
        <row r="11786">
          <cell r="A11786" t="str">
            <v>Biosemiotics</v>
          </cell>
          <cell r="B11786" t="str">
            <v>0.711</v>
          </cell>
        </row>
        <row r="11787">
          <cell r="A11787" t="str">
            <v>Biosemiotics</v>
          </cell>
          <cell r="B11787" t="str">
            <v>0.711</v>
          </cell>
        </row>
        <row r="11788">
          <cell r="A11788" t="str">
            <v>JCPSP-Journal of the College of Physicians and Surgeons Pakistan</v>
          </cell>
          <cell r="B11788" t="str">
            <v>0.711</v>
          </cell>
        </row>
        <row r="11789">
          <cell r="A11789" t="str">
            <v>SOCIOLOGISK FORSKNING</v>
          </cell>
          <cell r="B11789" t="str">
            <v>0.711</v>
          </cell>
        </row>
        <row r="11790">
          <cell r="A11790" t="str">
            <v>Presidential Studies Quarterly</v>
          </cell>
          <cell r="B11790" t="str">
            <v>0.710</v>
          </cell>
        </row>
        <row r="11791">
          <cell r="A11791" t="str">
            <v>GLASS AND CERAMICS</v>
          </cell>
          <cell r="B11791" t="str">
            <v>0.708</v>
          </cell>
        </row>
        <row r="11792">
          <cell r="A11792" t="str">
            <v>Journal of Biobased Materials and Bioenergy</v>
          </cell>
          <cell r="B11792" t="str">
            <v>0.708</v>
          </cell>
        </row>
        <row r="11793">
          <cell r="A11793" t="str">
            <v>MARINE TECHNOLOGY SOCIETY JOURNAL</v>
          </cell>
          <cell r="B11793" t="str">
            <v>0.708</v>
          </cell>
        </row>
        <row r="11794">
          <cell r="A11794" t="str">
            <v>DEFENCE SCIENCE JOURNAL</v>
          </cell>
          <cell r="B11794" t="str">
            <v>0.707</v>
          </cell>
        </row>
        <row r="11795">
          <cell r="A11795" t="str">
            <v>INTERNATIONAL JOURNAL OF ODONATOLOGY</v>
          </cell>
          <cell r="B11795" t="str">
            <v>0.707</v>
          </cell>
        </row>
        <row r="11796">
          <cell r="A11796" t="str">
            <v>Journal of Symplectic Geometry</v>
          </cell>
          <cell r="B11796" t="str">
            <v>0.707</v>
          </cell>
        </row>
        <row r="11797">
          <cell r="A11797" t="str">
            <v>HITOTSUBASHI JOURNAL OF ECONOMICS</v>
          </cell>
          <cell r="B11797" t="str">
            <v>0.706</v>
          </cell>
        </row>
        <row r="11798">
          <cell r="A11798" t="str">
            <v>INTERNATIONAL JOURNAL OF APPLIED ELECTROMAGNETICS AND MECHANICS</v>
          </cell>
          <cell r="B11798" t="str">
            <v>0.706</v>
          </cell>
        </row>
        <row r="11799">
          <cell r="A11799" t="str">
            <v>SOLAR SYSTEM RESEARCH</v>
          </cell>
          <cell r="B11799" t="str">
            <v>0.706</v>
          </cell>
        </row>
        <row r="11800">
          <cell r="A11800" t="str">
            <v>CYBIUM</v>
          </cell>
          <cell r="B11800" t="str">
            <v>0.705</v>
          </cell>
        </row>
        <row r="11801">
          <cell r="A11801" t="str">
            <v>JOURNAL OF THE PALAEONTOLOGICAL SOCIETY OF INDIA</v>
          </cell>
          <cell r="B11801" t="str">
            <v>0.705</v>
          </cell>
        </row>
        <row r="11802">
          <cell r="A11802" t="str">
            <v>Planta Daninha</v>
          </cell>
          <cell r="B11802" t="str">
            <v>0.705</v>
          </cell>
        </row>
        <row r="11803">
          <cell r="A11803" t="str">
            <v>Puerto Rico Health Sciences Journal</v>
          </cell>
          <cell r="B11803" t="str">
            <v>0.705</v>
          </cell>
        </row>
        <row r="11804">
          <cell r="A11804" t="str">
            <v>REVISTA BRASILEIRA DE PALEONTOLOGIA</v>
          </cell>
          <cell r="B11804" t="str">
            <v>0.705</v>
          </cell>
        </row>
        <row r="11805">
          <cell r="A11805" t="str">
            <v>ARCHIV FUR MOLLUSKENKUNDE</v>
          </cell>
          <cell r="B11805" t="str">
            <v>0.704</v>
          </cell>
        </row>
        <row r="11806">
          <cell r="A11806" t="str">
            <v>Convergencia-Revista de Ciencias Sociales</v>
          </cell>
          <cell r="B11806" t="str">
            <v>0.704</v>
          </cell>
        </row>
        <row r="11807">
          <cell r="A11807" t="str">
            <v>INFORMATION AND COMPUTATION</v>
          </cell>
          <cell r="B11807" t="str">
            <v>0.704</v>
          </cell>
        </row>
        <row r="11808">
          <cell r="A11808" t="str">
            <v>INTERNATIONAL JOURNAL OF PSYCHOANALYSIS</v>
          </cell>
          <cell r="B11808" t="str">
            <v>0.704</v>
          </cell>
        </row>
        <row r="11809">
          <cell r="A11809" t="str">
            <v>WISCONSIN LAW REVIEW</v>
          </cell>
          <cell r="B11809" t="str">
            <v>0.704</v>
          </cell>
        </row>
        <row r="11810">
          <cell r="A11810" t="str">
            <v>ANNALES DE PALEONTOLOGIE</v>
          </cell>
          <cell r="B11810" t="str">
            <v>0.702</v>
          </cell>
        </row>
        <row r="11811">
          <cell r="A11811" t="str">
            <v>GEOMAGNETISM AND AERONOMY</v>
          </cell>
          <cell r="B11811" t="str">
            <v>0.701</v>
          </cell>
        </row>
        <row r="11812">
          <cell r="A11812" t="str">
            <v>JOURNAL OF ECONOMIC ISSUES</v>
          </cell>
          <cell r="B11812" t="str">
            <v>0.701</v>
          </cell>
        </row>
        <row r="11813">
          <cell r="A11813" t="str">
            <v>Clinica y Salud</v>
          </cell>
          <cell r="B11813" t="str">
            <v>0.700</v>
          </cell>
        </row>
        <row r="11814">
          <cell r="A11814" t="str">
            <v>KLINISCHE MONATSBLATTER FUR AUGENHEILKUNDE</v>
          </cell>
          <cell r="B11814" t="str">
            <v>0.700</v>
          </cell>
        </row>
        <row r="11815">
          <cell r="A11815" t="str">
            <v>Psicologica</v>
          </cell>
          <cell r="B11815" t="str">
            <v>0.700</v>
          </cell>
        </row>
        <row r="11816">
          <cell r="A11816" t="str">
            <v>Revista de Geografia Norte Grande</v>
          </cell>
          <cell r="B11816" t="str">
            <v>0.700</v>
          </cell>
        </row>
        <row r="11817">
          <cell r="A11817" t="str">
            <v>Revista de Geografia Norte Grande</v>
          </cell>
          <cell r="B11817" t="str">
            <v>0.700</v>
          </cell>
        </row>
        <row r="11818">
          <cell r="A11818" t="str">
            <v>ANASTHESIOLOGIE INTENSIVMEDIZIN NOTFALLMEDIZIN SCHMERZTHERAPIE</v>
          </cell>
          <cell r="B11818" t="str">
            <v>0.698</v>
          </cell>
        </row>
        <row r="11819">
          <cell r="A11819" t="str">
            <v>THEORETICAL FOUNDATIONS OF CHEMICAL ENGINEERING</v>
          </cell>
          <cell r="B11819" t="str">
            <v>0.698</v>
          </cell>
        </row>
        <row r="11820">
          <cell r="A11820" t="str">
            <v>Undersea and Hyperbaric Medicine</v>
          </cell>
          <cell r="B11820" t="str">
            <v>0.698</v>
          </cell>
        </row>
        <row r="11821">
          <cell r="A11821" t="str">
            <v>Wound Management &amp; Prevention</v>
          </cell>
          <cell r="B11821" t="str">
            <v>0.698</v>
          </cell>
        </row>
        <row r="11822">
          <cell r="A11822" t="str">
            <v>Wound Management &amp; Prevention</v>
          </cell>
          <cell r="B11822" t="str">
            <v>0.698</v>
          </cell>
        </row>
        <row r="11823">
          <cell r="A11823" t="str">
            <v>UROLOGE</v>
          </cell>
          <cell r="B11823" t="str">
            <v>0.697</v>
          </cell>
        </row>
        <row r="11824">
          <cell r="A11824" t="str">
            <v>ARCTIC ANTHROPOLOGY</v>
          </cell>
          <cell r="B11824" t="str">
            <v>0.696</v>
          </cell>
        </row>
        <row r="11825">
          <cell r="A11825" t="str">
            <v>Review of Derivatives Research</v>
          </cell>
          <cell r="B11825" t="str">
            <v>0.696</v>
          </cell>
        </row>
        <row r="11826">
          <cell r="A11826" t="str">
            <v>ELECTRONIC JOURNAL OF COMBINATORICS</v>
          </cell>
          <cell r="B11826" t="str">
            <v>0.695</v>
          </cell>
        </row>
        <row r="11827">
          <cell r="A11827" t="str">
            <v>Journal of the Economic and Social History of the Orient</v>
          </cell>
          <cell r="B11827" t="str">
            <v>0.695</v>
          </cell>
        </row>
        <row r="11828">
          <cell r="A11828" t="str">
            <v>DIFFERENTIAL GEOMETRY AND ITS APPLICATIONS</v>
          </cell>
          <cell r="B11828" t="str">
            <v>0.694</v>
          </cell>
        </row>
        <row r="11829">
          <cell r="A11829" t="str">
            <v>Expert Opinion on Orphan Drugs</v>
          </cell>
          <cell r="B11829" t="str">
            <v>0.694</v>
          </cell>
        </row>
        <row r="11830">
          <cell r="A11830" t="str">
            <v>Journal of Human Rights</v>
          </cell>
          <cell r="B11830" t="str">
            <v>0.694</v>
          </cell>
        </row>
        <row r="11831">
          <cell r="A11831" t="str">
            <v>LAW AND PHILOSOPHY</v>
          </cell>
          <cell r="B11831" t="str">
            <v>0.694</v>
          </cell>
        </row>
        <row r="11832">
          <cell r="A11832" t="str">
            <v>OCEANOLOGY</v>
          </cell>
          <cell r="B11832" t="str">
            <v>0.694</v>
          </cell>
        </row>
        <row r="11833">
          <cell r="A11833" t="str">
            <v>ANTHROPOLOGICAL QUARTERLY</v>
          </cell>
          <cell r="B11833" t="str">
            <v>0.693</v>
          </cell>
        </row>
        <row r="11834">
          <cell r="A11834" t="str">
            <v>BOIS ET FORETS DES TROPIQUES</v>
          </cell>
          <cell r="B11834" t="str">
            <v>0.692</v>
          </cell>
        </row>
        <row r="11835">
          <cell r="A11835" t="str">
            <v>International Journal of Web Services Research</v>
          </cell>
          <cell r="B11835" t="str">
            <v>0.692</v>
          </cell>
        </row>
        <row r="11836">
          <cell r="A11836" t="str">
            <v>Journal of Asian Architecture and Building Engineering</v>
          </cell>
          <cell r="B11836" t="str">
            <v>0.692</v>
          </cell>
        </row>
        <row r="11837">
          <cell r="A11837" t="str">
            <v>Journal of Fractal Geometry</v>
          </cell>
          <cell r="B11837" t="str">
            <v>0.692</v>
          </cell>
        </row>
        <row r="11838">
          <cell r="A11838" t="str">
            <v>RUSSIAN JOURNAL OF NONDESTRUCTIVE TESTING</v>
          </cell>
          <cell r="B11838" t="str">
            <v>0.692</v>
          </cell>
        </row>
        <row r="11839">
          <cell r="A11839" t="str">
            <v>Russian Journal of Physical Chemistry A</v>
          </cell>
          <cell r="B11839" t="str">
            <v>0.691</v>
          </cell>
        </row>
        <row r="11840">
          <cell r="A11840" t="str">
            <v>ADVANCES IN APPLIED PROBABILITY</v>
          </cell>
          <cell r="B11840" t="str">
            <v>0.690</v>
          </cell>
        </row>
        <row r="11841">
          <cell r="A11841" t="str">
            <v>EKONOMICKY CASOPIS</v>
          </cell>
          <cell r="B11841" t="str">
            <v>0.690</v>
          </cell>
        </row>
        <row r="11842">
          <cell r="A11842" t="str">
            <v>FUNDAMENTA MATHEMATICAE</v>
          </cell>
          <cell r="B11842" t="str">
            <v>0.690</v>
          </cell>
        </row>
        <row r="11843">
          <cell r="A11843" t="str">
            <v>HISTORY OF THE HUMAN SCIENCES</v>
          </cell>
          <cell r="B11843" t="str">
            <v>0.690</v>
          </cell>
        </row>
        <row r="11844">
          <cell r="A11844" t="str">
            <v>HISTORY OF THE HUMAN SCIENCES</v>
          </cell>
          <cell r="B11844" t="str">
            <v>0.690</v>
          </cell>
        </row>
        <row r="11845">
          <cell r="A11845" t="str">
            <v>JOURNAL OF CERAMIC PROCESSING RESEARCH</v>
          </cell>
          <cell r="B11845" t="str">
            <v>0.690</v>
          </cell>
        </row>
        <row r="11846">
          <cell r="A11846" t="str">
            <v>Terapia Psicologica</v>
          </cell>
          <cell r="B11846" t="str">
            <v>0.690</v>
          </cell>
        </row>
        <row r="11847">
          <cell r="A11847" t="str">
            <v>ALGEBRAS AND REPRESENTATION THEORY</v>
          </cell>
          <cell r="B11847" t="str">
            <v>0.689</v>
          </cell>
        </row>
        <row r="11848">
          <cell r="A11848" t="str">
            <v>Macedonian Journal of Chemistry and Chemical engineering</v>
          </cell>
          <cell r="B11848" t="str">
            <v>0.689</v>
          </cell>
        </row>
        <row r="11849">
          <cell r="A11849" t="str">
            <v>Madera y Bosques</v>
          </cell>
          <cell r="B11849" t="str">
            <v>0.689</v>
          </cell>
        </row>
        <row r="11850">
          <cell r="A11850" t="str">
            <v>AMERICAN SURGEON</v>
          </cell>
          <cell r="B11850" t="str">
            <v>0.688</v>
          </cell>
        </row>
        <row r="11851">
          <cell r="A11851" t="str">
            <v>Fluid Dynamics</v>
          </cell>
          <cell r="B11851" t="str">
            <v>0.688</v>
          </cell>
        </row>
        <row r="11852">
          <cell r="A11852" t="str">
            <v>INTERNATIONAL JOURNAL OF MATHEMATICS</v>
          </cell>
          <cell r="B11852" t="str">
            <v>0.688</v>
          </cell>
        </row>
        <row r="11853">
          <cell r="A11853" t="str">
            <v>ISIS</v>
          </cell>
          <cell r="B11853" t="str">
            <v>0.688</v>
          </cell>
        </row>
        <row r="11854">
          <cell r="A11854" t="str">
            <v>ISIS</v>
          </cell>
          <cell r="B11854" t="str">
            <v>0.688</v>
          </cell>
        </row>
        <row r="11855">
          <cell r="A11855" t="str">
            <v>METALLURGIST</v>
          </cell>
          <cell r="B11855" t="str">
            <v>0.688</v>
          </cell>
        </row>
        <row r="11856">
          <cell r="A11856" t="str">
            <v>Research and Theory for Nursing Practice</v>
          </cell>
          <cell r="B11856" t="str">
            <v>0.688</v>
          </cell>
        </row>
        <row r="11857">
          <cell r="A11857" t="str">
            <v>Research and Theory for Nursing Practice</v>
          </cell>
          <cell r="B11857" t="str">
            <v>0.688</v>
          </cell>
        </row>
        <row r="11858">
          <cell r="A11858" t="str">
            <v>Agrekon</v>
          </cell>
          <cell r="B11858" t="str">
            <v>0.686</v>
          </cell>
        </row>
        <row r="11859">
          <cell r="A11859" t="str">
            <v>Indian Journal of Pharmaceutical Education and Research</v>
          </cell>
          <cell r="B11859" t="str">
            <v>0.686</v>
          </cell>
        </row>
        <row r="11860">
          <cell r="A11860" t="str">
            <v>Psychologie Francaise</v>
          </cell>
          <cell r="B11860" t="str">
            <v>0.686</v>
          </cell>
        </row>
        <row r="11861">
          <cell r="A11861" t="str">
            <v>Kafkas Universitesi Veteriner Fakultesi Dergisi</v>
          </cell>
          <cell r="B11861" t="str">
            <v>0.685</v>
          </cell>
        </row>
        <row r="11862">
          <cell r="A11862" t="str">
            <v>ZEITSCHRIFT FUR GEBURTSHILFE UND NEONATOLOGIE</v>
          </cell>
          <cell r="B11862" t="str">
            <v>0.685</v>
          </cell>
        </row>
        <row r="11863">
          <cell r="A11863" t="str">
            <v>ACTA AGRICULTURAE SCANDINAVICA SECTION A-ANIMAL SCIENCE</v>
          </cell>
          <cell r="B11863" t="str">
            <v>0.684</v>
          </cell>
        </row>
        <row r="11864">
          <cell r="A11864" t="str">
            <v>CURRENT HERPETOLOGY</v>
          </cell>
          <cell r="B11864" t="str">
            <v>0.684</v>
          </cell>
        </row>
        <row r="11865">
          <cell r="A11865" t="str">
            <v>MATHEMATICAL SOCIAL SCIENCES</v>
          </cell>
          <cell r="B11865" t="str">
            <v>0.684</v>
          </cell>
        </row>
        <row r="11866">
          <cell r="A11866" t="str">
            <v>MATHEMATICAL SOCIAL SCIENCES</v>
          </cell>
          <cell r="B11866" t="str">
            <v>0.684</v>
          </cell>
        </row>
        <row r="11867">
          <cell r="A11867" t="str">
            <v>Pakistan Journal of Pharmaceutical Sciences</v>
          </cell>
          <cell r="B11867" t="str">
            <v>0.684</v>
          </cell>
        </row>
        <row r="11868">
          <cell r="A11868" t="str">
            <v>RUSSIAN JOURNAL OF ECOLOGY</v>
          </cell>
          <cell r="B11868" t="str">
            <v>0.684</v>
          </cell>
        </row>
        <row r="11869">
          <cell r="A11869" t="str">
            <v>Forum-A Journal of Applied Research in Contemporary Politics</v>
          </cell>
          <cell r="B11869" t="str">
            <v>0.683</v>
          </cell>
        </row>
        <row r="11870">
          <cell r="A11870" t="str">
            <v>INVESTIGACION CLINICA</v>
          </cell>
          <cell r="B11870" t="str">
            <v>0.683</v>
          </cell>
        </row>
        <row r="11871">
          <cell r="A11871" t="str">
            <v>Electronic Journal of Linear Algebra</v>
          </cell>
          <cell r="B11871" t="str">
            <v>0.682</v>
          </cell>
        </row>
        <row r="11872">
          <cell r="A11872" t="str">
            <v>Image Analysis &amp; Stereology</v>
          </cell>
          <cell r="B11872" t="str">
            <v>0.682</v>
          </cell>
        </row>
        <row r="11873">
          <cell r="A11873" t="str">
            <v>LANGUAGE SCIENCES</v>
          </cell>
          <cell r="B11873" t="str">
            <v>0.682</v>
          </cell>
        </row>
        <row r="11874">
          <cell r="A11874" t="str">
            <v>QUARTERLY JOURNAL OF MATHEMATICS</v>
          </cell>
          <cell r="B11874" t="str">
            <v>0.681</v>
          </cell>
        </row>
        <row r="11875">
          <cell r="A11875" t="str">
            <v>Journal of Credit Risk</v>
          </cell>
          <cell r="B11875" t="str">
            <v>0.680</v>
          </cell>
        </row>
        <row r="11876">
          <cell r="A11876" t="str">
            <v>PAEDAGOGICA HISTORICA</v>
          </cell>
          <cell r="B11876" t="str">
            <v>0.680</v>
          </cell>
        </row>
        <row r="11877">
          <cell r="A11877" t="str">
            <v>PROCEEDINGS OF THE INSTITUTION OF CIVIL ENGINEERS-MUNICIPAL ENGINEER</v>
          </cell>
          <cell r="B11877" t="str">
            <v>0.680</v>
          </cell>
        </row>
        <row r="11878">
          <cell r="A11878" t="str">
            <v>Topological Methods in Nonlinear Analysis</v>
          </cell>
          <cell r="B11878" t="str">
            <v>0.680</v>
          </cell>
        </row>
        <row r="11879">
          <cell r="A11879" t="str">
            <v>Bangladesh Journal of Plant Taxonomy</v>
          </cell>
          <cell r="B11879" t="str">
            <v>0.679</v>
          </cell>
        </row>
        <row r="11880">
          <cell r="A11880" t="str">
            <v>DOKLADY PHYSICS</v>
          </cell>
          <cell r="B11880" t="str">
            <v>0.679</v>
          </cell>
        </row>
        <row r="11881">
          <cell r="A11881" t="str">
            <v>TROPICAL ZOOLOGY</v>
          </cell>
          <cell r="B11881" t="str">
            <v>0.679</v>
          </cell>
        </row>
        <row r="11882">
          <cell r="A11882" t="str">
            <v>ANNALS OF PURE AND APPLIED LOGIC</v>
          </cell>
          <cell r="B11882" t="str">
            <v>0.678</v>
          </cell>
        </row>
        <row r="11883">
          <cell r="A11883" t="str">
            <v>Journal of Thermal Science and Technology</v>
          </cell>
          <cell r="B11883" t="str">
            <v>0.678</v>
          </cell>
        </row>
        <row r="11884">
          <cell r="A11884" t="str">
            <v>Language and Literature</v>
          </cell>
          <cell r="B11884" t="str">
            <v>0.677</v>
          </cell>
        </row>
        <row r="11885">
          <cell r="A11885" t="str">
            <v>AORN JOURNAL</v>
          </cell>
          <cell r="B11885" t="str">
            <v>0.676</v>
          </cell>
        </row>
        <row r="11886">
          <cell r="A11886" t="str">
            <v>AORN JOURNAL</v>
          </cell>
          <cell r="B11886" t="str">
            <v>0.676</v>
          </cell>
        </row>
        <row r="11887">
          <cell r="A11887" t="str">
            <v>ASTRONOMISCHE NACHRICHTEN</v>
          </cell>
          <cell r="B11887" t="str">
            <v>0.676</v>
          </cell>
        </row>
        <row r="11888">
          <cell r="A11888" t="str">
            <v>Geomorphologie-Relief Processus Environnement</v>
          </cell>
          <cell r="B11888" t="str">
            <v>0.676</v>
          </cell>
        </row>
        <row r="11889">
          <cell r="A11889" t="str">
            <v>HEART SURGERY FORUM</v>
          </cell>
          <cell r="B11889" t="str">
            <v>0.676</v>
          </cell>
        </row>
        <row r="11890">
          <cell r="A11890" t="str">
            <v>PHYSICS TEACHER</v>
          </cell>
          <cell r="B11890" t="str">
            <v>0.676</v>
          </cell>
        </row>
        <row r="11891">
          <cell r="A11891" t="str">
            <v>COMPUTATIONAL MATHEMATICS AND MATHEMATICAL PHYSICS</v>
          </cell>
          <cell r="B11891" t="str">
            <v>0.675</v>
          </cell>
        </row>
        <row r="11892">
          <cell r="A11892" t="str">
            <v>China-An International Journal</v>
          </cell>
          <cell r="B11892" t="str">
            <v>0.675</v>
          </cell>
        </row>
        <row r="11893">
          <cell r="A11893" t="str">
            <v>JOURNAL OF THE AMERICAN PODIATRIC MEDICAL ASSOCIATION</v>
          </cell>
          <cell r="B11893" t="str">
            <v>0.675</v>
          </cell>
        </row>
        <row r="11894">
          <cell r="A11894" t="str">
            <v>MATERIALS SCIENCE</v>
          </cell>
          <cell r="B11894" t="str">
            <v>0.675</v>
          </cell>
        </row>
        <row r="11895">
          <cell r="A11895" t="str">
            <v>International Journal of Number Theory</v>
          </cell>
          <cell r="B11895" t="str">
            <v>0.674</v>
          </cell>
        </row>
        <row r="11896">
          <cell r="A11896" t="str">
            <v>SEMICONDUCTORS</v>
          </cell>
          <cell r="B11896" t="str">
            <v>0.674</v>
          </cell>
        </row>
        <row r="11897">
          <cell r="A11897" t="str">
            <v>Acta Scientiarum Polonorum-Hortorum Cultus</v>
          </cell>
          <cell r="B11897" t="str">
            <v>0.673</v>
          </cell>
        </row>
        <row r="11898">
          <cell r="A11898" t="str">
            <v>EUROPEAN JOURNAL OF PSYCHIATRY</v>
          </cell>
          <cell r="B11898" t="str">
            <v>0.673</v>
          </cell>
        </row>
        <row r="11899">
          <cell r="A11899" t="str">
            <v>Estudios de Psicologia</v>
          </cell>
          <cell r="B11899" t="str">
            <v>0.673</v>
          </cell>
        </row>
        <row r="11900">
          <cell r="A11900" t="str">
            <v>MATHEMATICAL NOTES</v>
          </cell>
          <cell r="B11900" t="str">
            <v>0.673</v>
          </cell>
        </row>
        <row r="11901">
          <cell r="A11901" t="str">
            <v>TURKISH JOURNAL OF ZOOLOGY</v>
          </cell>
          <cell r="B11901" t="str">
            <v>0.673</v>
          </cell>
        </row>
        <row r="11902">
          <cell r="A11902" t="str">
            <v>Moscow University Physics Bulletin</v>
          </cell>
          <cell r="B11902" t="str">
            <v>0.672</v>
          </cell>
        </row>
        <row r="11903">
          <cell r="A11903" t="str">
            <v>IEEE INDUSTRY APPLICATIONS MAGAZINE</v>
          </cell>
          <cell r="B11903" t="str">
            <v>0.671</v>
          </cell>
        </row>
        <row r="11904">
          <cell r="A11904" t="str">
            <v>ARTHROPODA SELECTA</v>
          </cell>
          <cell r="B11904" t="str">
            <v>0.670</v>
          </cell>
        </row>
        <row r="11905">
          <cell r="A11905" t="str">
            <v>GEOLOGY OF ORE DEPOSITS</v>
          </cell>
          <cell r="B11905" t="str">
            <v>0.670</v>
          </cell>
        </row>
        <row r="11906">
          <cell r="A11906" t="str">
            <v>INTERNATIONAL JOURNAL OF OFFSHORE AND POLAR ENGINEERING</v>
          </cell>
          <cell r="B11906" t="str">
            <v>0.670</v>
          </cell>
        </row>
        <row r="11907">
          <cell r="A11907" t="str">
            <v>SARCOIDOSIS VASCULITIS AND DIFFUSE LUNG DISEASES</v>
          </cell>
          <cell r="B11907" t="str">
            <v>0.670</v>
          </cell>
        </row>
        <row r="11908">
          <cell r="A11908" t="str">
            <v>ARS Mathematica Contemporanea</v>
          </cell>
          <cell r="B11908" t="str">
            <v>0.669</v>
          </cell>
        </row>
        <row r="11909">
          <cell r="A11909" t="str">
            <v>International Arab Journal of Information Technology</v>
          </cell>
          <cell r="B11909" t="str">
            <v>0.669</v>
          </cell>
        </row>
        <row r="11910">
          <cell r="A11910" t="str">
            <v>Journal of Water Chemistry and Technology</v>
          </cell>
          <cell r="B11910" t="str">
            <v>0.669</v>
          </cell>
        </row>
        <row r="11911">
          <cell r="A11911" t="str">
            <v>FOOD SCIENCE AND TECHNOLOGY RESEARCH</v>
          </cell>
          <cell r="B11911" t="str">
            <v>0.668</v>
          </cell>
        </row>
        <row r="11912">
          <cell r="A11912" t="str">
            <v>ACTA VETERINARIA BRNO</v>
          </cell>
          <cell r="B11912" t="str">
            <v>0.667</v>
          </cell>
        </row>
        <row r="11913">
          <cell r="A11913" t="str">
            <v>ARTIFICIAL LIFE</v>
          </cell>
          <cell r="B11913" t="str">
            <v>0.667</v>
          </cell>
        </row>
        <row r="11914">
          <cell r="A11914" t="str">
            <v>AUSTRALIAN ECONOMIC HISTORY REVIEW</v>
          </cell>
          <cell r="B11914" t="str">
            <v>0.667</v>
          </cell>
        </row>
        <row r="11915">
          <cell r="A11915" t="str">
            <v>Acta Paulista de Enfermagem</v>
          </cell>
          <cell r="B11915" t="str">
            <v>0.667</v>
          </cell>
        </row>
        <row r="11916">
          <cell r="A11916" t="str">
            <v>Acta Paulista de Enfermagem</v>
          </cell>
          <cell r="B11916" t="str">
            <v>0.667</v>
          </cell>
        </row>
        <row r="11917">
          <cell r="A11917" t="str">
            <v>B E Journal of Economic Analysis &amp; Policy</v>
          </cell>
          <cell r="B11917" t="str">
            <v>0.667</v>
          </cell>
        </row>
        <row r="11918">
          <cell r="A11918" t="str">
            <v>ECONOMIST-NETHERLANDS</v>
          </cell>
          <cell r="B11918" t="str">
            <v>0.667</v>
          </cell>
        </row>
        <row r="11919">
          <cell r="A11919" t="str">
            <v>Education as Change</v>
          </cell>
          <cell r="B11919" t="str">
            <v>0.667</v>
          </cell>
        </row>
        <row r="11920">
          <cell r="A11920" t="str">
            <v>Entomologica Americana</v>
          </cell>
          <cell r="B11920" t="str">
            <v>0.667</v>
          </cell>
        </row>
        <row r="11921">
          <cell r="A11921" t="str">
            <v>GEOMETRIAE DEDICATA</v>
          </cell>
          <cell r="B11921" t="str">
            <v>0.667</v>
          </cell>
        </row>
        <row r="11922">
          <cell r="A11922" t="str">
            <v>HAHR-Hispanic American Historical Review</v>
          </cell>
          <cell r="B11922" t="str">
            <v>0.667</v>
          </cell>
        </row>
        <row r="11923">
          <cell r="A11923" t="str">
            <v>International Journal of Data Mining and Bioinformatics</v>
          </cell>
          <cell r="B11923" t="str">
            <v>0.667</v>
          </cell>
        </row>
        <row r="11924">
          <cell r="A11924" t="str">
            <v>Intersecciones en Antropologia</v>
          </cell>
          <cell r="B11924" t="str">
            <v>0.667</v>
          </cell>
        </row>
        <row r="11925">
          <cell r="A11925" t="str">
            <v>Interventions-International Journal of Postcolonial Studies</v>
          </cell>
          <cell r="B11925" t="str">
            <v>0.667</v>
          </cell>
        </row>
        <row r="11926">
          <cell r="A11926" t="str">
            <v>JOURNAL OF COMBINATORIAL DESIGNS</v>
          </cell>
          <cell r="B11926" t="str">
            <v>0.667</v>
          </cell>
        </row>
        <row r="11927">
          <cell r="A11927" t="str">
            <v>JOURNAL OF MEDICAL PRIMATOLOGY</v>
          </cell>
          <cell r="B11927" t="str">
            <v>0.667</v>
          </cell>
        </row>
        <row r="11928">
          <cell r="A11928" t="str">
            <v>JOURNAL OF THE HISTORY OF THE BEHAVIORAL SCIENCES</v>
          </cell>
          <cell r="B11928" t="str">
            <v>0.667</v>
          </cell>
        </row>
        <row r="11929">
          <cell r="A11929" t="str">
            <v>Journal of Marine Science and Technology-Taiwan</v>
          </cell>
          <cell r="B11929" t="str">
            <v>0.667</v>
          </cell>
        </row>
        <row r="11930">
          <cell r="A11930" t="str">
            <v>Journal of Rubber Research</v>
          </cell>
          <cell r="B11930" t="str">
            <v>0.667</v>
          </cell>
        </row>
        <row r="11931">
          <cell r="A11931" t="str">
            <v>PHYTON-ANNALES REI BOTANICAE</v>
          </cell>
          <cell r="B11931" t="str">
            <v>0.667</v>
          </cell>
        </row>
        <row r="11932">
          <cell r="A11932" t="str">
            <v>RECORDS OF THE AUSTRALIAN MUSEUM</v>
          </cell>
          <cell r="B11932" t="str">
            <v>0.667</v>
          </cell>
        </row>
        <row r="11933">
          <cell r="A11933" t="str">
            <v>Scripta Nova-Revista Electronica de Geografia y Ciencias Sociales</v>
          </cell>
          <cell r="B11933" t="str">
            <v>0.667</v>
          </cell>
        </row>
        <row r="11934">
          <cell r="A11934" t="str">
            <v>LASERS IN ENGINEERING</v>
          </cell>
          <cell r="B11934" t="str">
            <v>0.665</v>
          </cell>
        </row>
        <row r="11935">
          <cell r="A11935" t="str">
            <v>Russian Physics Journal</v>
          </cell>
          <cell r="B11935" t="str">
            <v>0.664</v>
          </cell>
        </row>
        <row r="11936">
          <cell r="A11936" t="str">
            <v>AUSTRALIAN JOURNAL OF ZOOLOGY</v>
          </cell>
          <cell r="B11936" t="str">
            <v>0.663</v>
          </cell>
        </row>
        <row r="11937">
          <cell r="A11937" t="str">
            <v>Mathematical Reports</v>
          </cell>
          <cell r="B11937" t="str">
            <v>0.662</v>
          </cell>
        </row>
        <row r="11938">
          <cell r="A11938" t="str">
            <v>SLAVIC REVIEW</v>
          </cell>
          <cell r="B11938" t="str">
            <v>0.662</v>
          </cell>
        </row>
        <row r="11939">
          <cell r="A11939" t="str">
            <v>CRYPTOGAMIE BRYOLOGIE</v>
          </cell>
          <cell r="B11939" t="str">
            <v>0.661</v>
          </cell>
        </row>
        <row r="11940">
          <cell r="A11940" t="str">
            <v>Journal of Energy in Southern Africa</v>
          </cell>
          <cell r="B11940" t="str">
            <v>0.661</v>
          </cell>
        </row>
        <row r="11941">
          <cell r="A11941" t="str">
            <v>Annales de Chirurgie Plastique Esthetique</v>
          </cell>
          <cell r="B11941" t="str">
            <v>0.660</v>
          </cell>
        </row>
        <row r="11942">
          <cell r="A11942" t="str">
            <v>Asian Journal of Social Science</v>
          </cell>
          <cell r="B11942" t="str">
            <v>0.660</v>
          </cell>
        </row>
        <row r="11943">
          <cell r="A11943" t="str">
            <v>Current Optics and Photonics</v>
          </cell>
          <cell r="B11943" t="str">
            <v>0.660</v>
          </cell>
        </row>
        <row r="11944">
          <cell r="A11944" t="str">
            <v>Glasnik Matematicki</v>
          </cell>
          <cell r="B11944" t="str">
            <v>0.660</v>
          </cell>
        </row>
        <row r="11945">
          <cell r="A11945" t="str">
            <v>Groups Geometry and Dynamics</v>
          </cell>
          <cell r="B11945" t="str">
            <v>0.660</v>
          </cell>
        </row>
        <row r="11946">
          <cell r="A11946" t="str">
            <v>Hepatitis Monthly</v>
          </cell>
          <cell r="B11946" t="str">
            <v>0.660</v>
          </cell>
        </row>
        <row r="11947">
          <cell r="A11947" t="str">
            <v>JOURNAL OF CAVE AND KARST STUDIES</v>
          </cell>
          <cell r="B11947" t="str">
            <v>0.659</v>
          </cell>
        </row>
        <row r="11948">
          <cell r="A11948" t="str">
            <v>Pure and Applied Mathematics Quarterly</v>
          </cell>
          <cell r="B11948" t="str">
            <v>0.659</v>
          </cell>
        </row>
        <row r="11949">
          <cell r="A11949" t="str">
            <v>AKTUELLE UROLOGIE</v>
          </cell>
          <cell r="B11949" t="str">
            <v>0.658</v>
          </cell>
        </row>
        <row r="11950">
          <cell r="A11950" t="str">
            <v>Mitochondrial DNA Part B-Resources</v>
          </cell>
          <cell r="B11950" t="str">
            <v>0.658</v>
          </cell>
        </row>
        <row r="11951">
          <cell r="A11951" t="str">
            <v>POLAR RECORD</v>
          </cell>
          <cell r="B11951" t="str">
            <v>0.658</v>
          </cell>
        </row>
        <row r="11952">
          <cell r="A11952" t="str">
            <v>Journal of Applied Mechanics and Technical Physics</v>
          </cell>
          <cell r="B11952" t="str">
            <v>0.657</v>
          </cell>
        </row>
        <row r="11953">
          <cell r="A11953" t="str">
            <v>Indian Journal of Surgery</v>
          </cell>
          <cell r="B11953" t="str">
            <v>0.656</v>
          </cell>
        </row>
        <row r="11954">
          <cell r="A11954" t="str">
            <v>International Journal of Marine and Coastal Law</v>
          </cell>
          <cell r="B11954" t="str">
            <v>0.656</v>
          </cell>
        </row>
        <row r="11955">
          <cell r="A11955" t="str">
            <v>MAMMAL STUDY</v>
          </cell>
          <cell r="B11955" t="str">
            <v>0.656</v>
          </cell>
        </row>
        <row r="11956">
          <cell r="A11956" t="str">
            <v>Malaysian Journal of Pathology</v>
          </cell>
          <cell r="B11956" t="str">
            <v>0.656</v>
          </cell>
        </row>
        <row r="11957">
          <cell r="A11957" t="str">
            <v>Wilson Journal of Ornithology</v>
          </cell>
          <cell r="B11957" t="str">
            <v>0.656</v>
          </cell>
        </row>
        <row r="11958">
          <cell r="A11958" t="str">
            <v>ACCREDITATION AND QUALITY ASSURANCE</v>
          </cell>
          <cell r="B11958" t="str">
            <v>0.655</v>
          </cell>
        </row>
        <row r="11959">
          <cell r="A11959" t="str">
            <v>Cepal Review</v>
          </cell>
          <cell r="B11959" t="str">
            <v>0.655</v>
          </cell>
        </row>
        <row r="11960">
          <cell r="A11960" t="str">
            <v>ENGLISH HISTORICAL REVIEW</v>
          </cell>
          <cell r="B11960" t="str">
            <v>0.655</v>
          </cell>
        </row>
        <row r="11961">
          <cell r="A11961" t="str">
            <v>ICSID Review-Foreign Investment Law Journal</v>
          </cell>
          <cell r="B11961" t="str">
            <v>0.655</v>
          </cell>
        </row>
        <row r="11962">
          <cell r="A11962" t="str">
            <v>INDIAN JOURNAL OF FIBRE &amp; TEXTILE RESEARCH</v>
          </cell>
          <cell r="B11962" t="str">
            <v>0.655</v>
          </cell>
        </row>
        <row r="11963">
          <cell r="A11963" t="str">
            <v>Inra Productions Animales</v>
          </cell>
          <cell r="B11963" t="str">
            <v>0.655</v>
          </cell>
        </row>
        <row r="11964">
          <cell r="A11964" t="str">
            <v>Open Astronomy</v>
          </cell>
          <cell r="B11964" t="str">
            <v>0.655</v>
          </cell>
        </row>
        <row r="11965">
          <cell r="A11965" t="str">
            <v>Pflege</v>
          </cell>
          <cell r="B11965" t="str">
            <v>0.655</v>
          </cell>
        </row>
        <row r="11966">
          <cell r="A11966" t="str">
            <v>Pflege</v>
          </cell>
          <cell r="B11966" t="str">
            <v>0.655</v>
          </cell>
        </row>
        <row r="11967">
          <cell r="A11967" t="str">
            <v>International Journal of Ad Hoc and Ubiquitous Computing</v>
          </cell>
          <cell r="B11967" t="str">
            <v>0.654</v>
          </cell>
        </row>
        <row r="11968">
          <cell r="A11968" t="str">
            <v>South African Journal of Industrial Engineering</v>
          </cell>
          <cell r="B11968" t="str">
            <v>0.654</v>
          </cell>
        </row>
        <row r="11969">
          <cell r="A11969" t="str">
            <v>TECHNICAL PHYSICS</v>
          </cell>
          <cell r="B11969" t="str">
            <v>0.654</v>
          </cell>
        </row>
        <row r="11970">
          <cell r="A11970" t="str">
            <v>Journal of the History of Economic Thought</v>
          </cell>
          <cell r="B11970" t="str">
            <v>0.653</v>
          </cell>
        </row>
        <row r="11971">
          <cell r="A11971" t="str">
            <v>MEDICINA-BUENOS AIRES</v>
          </cell>
          <cell r="B11971" t="str">
            <v>0.653</v>
          </cell>
        </row>
        <row r="11972">
          <cell r="A11972" t="str">
            <v>SOCIAL CHOICE AND WELFARE</v>
          </cell>
          <cell r="B11972" t="str">
            <v>0.653</v>
          </cell>
        </row>
        <row r="11973">
          <cell r="A11973" t="str">
            <v>STOCHASTIC MODELS</v>
          </cell>
          <cell r="B11973" t="str">
            <v>0.652</v>
          </cell>
        </row>
        <row r="11974">
          <cell r="A11974" t="str">
            <v>ACTA ALIMENTARIA</v>
          </cell>
          <cell r="B11974" t="str">
            <v>0.650</v>
          </cell>
        </row>
        <row r="11975">
          <cell r="A11975" t="str">
            <v>CHEMICAL JOURNAL OF CHINESE UNIVERSITIES-CHINESE</v>
          </cell>
          <cell r="B11975" t="str">
            <v>0.650</v>
          </cell>
        </row>
        <row r="11976">
          <cell r="A11976" t="str">
            <v>REFERENCE &amp; USER SERVICES QUARTERLY</v>
          </cell>
          <cell r="B11976" t="str">
            <v>0.650</v>
          </cell>
        </row>
        <row r="11977">
          <cell r="A11977" t="str">
            <v>INTERNATIONAL JOURNAL OF MATERIALS &amp; PRODUCT TECHNOLOGY</v>
          </cell>
          <cell r="B11977" t="str">
            <v>0.649</v>
          </cell>
        </row>
        <row r="11978">
          <cell r="A11978" t="str">
            <v>JAPANESE JOURNAL OF VETERINARY RESEARCH</v>
          </cell>
          <cell r="B11978" t="str">
            <v>0.649</v>
          </cell>
        </row>
        <row r="11979">
          <cell r="A11979" t="str">
            <v>JOURNAL OF THE KOREAN PHYSICAL SOCIETY</v>
          </cell>
          <cell r="B11979" t="str">
            <v>0.649</v>
          </cell>
        </row>
        <row r="11980">
          <cell r="A11980" t="str">
            <v>GLASGOW MATHEMATICAL JOURNAL</v>
          </cell>
          <cell r="B11980" t="str">
            <v>0.648</v>
          </cell>
        </row>
        <row r="11981">
          <cell r="A11981" t="str">
            <v>International Journal of the History of Sport</v>
          </cell>
          <cell r="B11981" t="str">
            <v>0.648</v>
          </cell>
        </row>
        <row r="11982">
          <cell r="A11982" t="str">
            <v>Transinformacao</v>
          </cell>
          <cell r="B11982" t="str">
            <v>0.648</v>
          </cell>
        </row>
        <row r="11983">
          <cell r="A11983" t="str">
            <v>Australian Journal of Advanced Nursing</v>
          </cell>
          <cell r="B11983" t="str">
            <v>0.647</v>
          </cell>
        </row>
        <row r="11984">
          <cell r="A11984" t="str">
            <v>Australian Journal of Advanced Nursing</v>
          </cell>
          <cell r="B11984" t="str">
            <v>0.647</v>
          </cell>
        </row>
        <row r="11985">
          <cell r="A11985" t="str">
            <v>BULLETIN OF THE BELGIAN MATHEMATICAL SOCIETY-SIMON STEVIN</v>
          </cell>
          <cell r="B11985" t="str">
            <v>0.647</v>
          </cell>
        </row>
        <row r="11986">
          <cell r="A11986" t="str">
            <v>JOURNAL OF AFRICAN HISTORY</v>
          </cell>
          <cell r="B11986" t="str">
            <v>0.647</v>
          </cell>
        </row>
        <row r="11987">
          <cell r="A11987" t="str">
            <v>Journal of Comparative Germanic Linguistics</v>
          </cell>
          <cell r="B11987" t="str">
            <v>0.647</v>
          </cell>
        </row>
        <row r="11988">
          <cell r="A11988" t="str">
            <v>Journal of Electrical Engineering-Elektrotechnicky Casopis</v>
          </cell>
          <cell r="B11988" t="str">
            <v>0.647</v>
          </cell>
        </row>
        <row r="11989">
          <cell r="A11989" t="str">
            <v>PAN-PACIFIC ENTOMOLOGIST</v>
          </cell>
          <cell r="B11989" t="str">
            <v>0.645</v>
          </cell>
        </row>
        <row r="11990">
          <cell r="A11990" t="str">
            <v>Bulletin of the Iranian Mathematical Society</v>
          </cell>
          <cell r="B11990" t="str">
            <v>0.644</v>
          </cell>
        </row>
        <row r="11991">
          <cell r="A11991" t="str">
            <v>APPLIED CATEGORICAL STRUCTURES</v>
          </cell>
          <cell r="B11991" t="str">
            <v>0.643</v>
          </cell>
        </row>
        <row r="11992">
          <cell r="A11992" t="str">
            <v>International Journal of Conflict and Violence</v>
          </cell>
          <cell r="B11992" t="str">
            <v>0.643</v>
          </cell>
        </row>
        <row r="11993">
          <cell r="A11993" t="str">
            <v>JOURNAL OF THEORETICAL POLITICS</v>
          </cell>
          <cell r="B11993" t="str">
            <v>0.643</v>
          </cell>
        </row>
        <row r="11994">
          <cell r="A11994" t="str">
            <v>Romanian Journal of Information Science and Technology</v>
          </cell>
          <cell r="B11994" t="str">
            <v>0.643</v>
          </cell>
        </row>
        <row r="11995">
          <cell r="A11995" t="str">
            <v>SOCIAL RESEARCH</v>
          </cell>
          <cell r="B11995" t="str">
            <v>0.643</v>
          </cell>
        </row>
        <row r="11996">
          <cell r="A11996" t="str">
            <v>Topics in Applied Physics</v>
          </cell>
          <cell r="B11996" t="str">
            <v>0.643</v>
          </cell>
        </row>
        <row r="11997">
          <cell r="A11997" t="str">
            <v>PROGRESS IN REACTION KINETICS AND MECHANISM</v>
          </cell>
          <cell r="B11997" t="str">
            <v>0.642</v>
          </cell>
        </row>
        <row r="11998">
          <cell r="A11998" t="str">
            <v>REVUE SUISSE DE ZOOLOGIE</v>
          </cell>
          <cell r="B11998" t="str">
            <v>0.642</v>
          </cell>
        </row>
        <row r="11999">
          <cell r="A11999" t="str">
            <v>Soldagem &amp; Inspecao</v>
          </cell>
          <cell r="B11999" t="str">
            <v>0.642</v>
          </cell>
        </row>
        <row r="12000">
          <cell r="A12000" t="str">
            <v>AUSTRALIAN &amp; NEW ZEALAND JOURNAL OF STATISTICS</v>
          </cell>
          <cell r="B12000" t="str">
            <v>0.640</v>
          </cell>
        </row>
        <row r="12001">
          <cell r="A12001" t="str">
            <v>Landbauforschung-Journal of Sustainable and Organic Agricultural Systems</v>
          </cell>
          <cell r="B12001" t="str">
            <v>0.640</v>
          </cell>
        </row>
        <row r="12002">
          <cell r="A12002" t="str">
            <v>HISTORIA MATHEMATICA</v>
          </cell>
          <cell r="B12002" t="str">
            <v>0.639</v>
          </cell>
        </row>
        <row r="12003">
          <cell r="A12003" t="str">
            <v>HISTORIA MATHEMATICA</v>
          </cell>
          <cell r="B12003" t="str">
            <v>0.639</v>
          </cell>
        </row>
        <row r="12004">
          <cell r="A12004" t="str">
            <v>Chemical Industry &amp; Chemical Engineering Quarterly</v>
          </cell>
          <cell r="B12004" t="str">
            <v>0.638</v>
          </cell>
        </row>
        <row r="12005">
          <cell r="A12005" t="str">
            <v>DOKLADY PHYSICAL CHEMISTRY</v>
          </cell>
          <cell r="B12005" t="str">
            <v>0.638</v>
          </cell>
        </row>
        <row r="12006">
          <cell r="A12006" t="str">
            <v>Materiali in Tehnologije</v>
          </cell>
          <cell r="B12006" t="str">
            <v>0.638</v>
          </cell>
        </row>
        <row r="12007">
          <cell r="A12007" t="str">
            <v>RADIOLOGE</v>
          </cell>
          <cell r="B12007" t="str">
            <v>0.638</v>
          </cell>
        </row>
        <row r="12008">
          <cell r="A12008" t="str">
            <v>MATHEMATICAL STRUCTURES IN COMPUTER SCIENCE</v>
          </cell>
          <cell r="B12008" t="str">
            <v>0.637</v>
          </cell>
        </row>
        <row r="12009">
          <cell r="A12009" t="str">
            <v>New York Journal of Mathematics</v>
          </cell>
          <cell r="B12009" t="str">
            <v>0.637</v>
          </cell>
        </row>
        <row r="12010">
          <cell r="A12010" t="str">
            <v>Australian Journal of Anthropology</v>
          </cell>
          <cell r="B12010" t="str">
            <v>0.636</v>
          </cell>
        </row>
        <row r="12011">
          <cell r="A12011" t="str">
            <v>Chemija</v>
          </cell>
          <cell r="B12011" t="str">
            <v>0.636</v>
          </cell>
        </row>
        <row r="12012">
          <cell r="A12012" t="str">
            <v>DOKLADY CHEMISTRY</v>
          </cell>
          <cell r="B12012" t="str">
            <v>0.636</v>
          </cell>
        </row>
        <row r="12013">
          <cell r="A12013" t="str">
            <v>Journal of Agricultural Sciences-Tarim Bilimleri Dergisi</v>
          </cell>
          <cell r="B12013" t="str">
            <v>0.636</v>
          </cell>
        </row>
        <row r="12014">
          <cell r="A12014" t="str">
            <v>Maejo International Journal of Science and Technology</v>
          </cell>
          <cell r="B12014" t="str">
            <v>0.636</v>
          </cell>
        </row>
        <row r="12015">
          <cell r="A12015" t="str">
            <v>Mausam</v>
          </cell>
          <cell r="B12015" t="str">
            <v>0.636</v>
          </cell>
        </row>
        <row r="12016">
          <cell r="A12016" t="str">
            <v>PUBLICATIONES MATHEMATICAE-DEBRECEN</v>
          </cell>
          <cell r="B12016" t="str">
            <v>0.636</v>
          </cell>
        </row>
        <row r="12017">
          <cell r="A12017" t="str">
            <v>RUSSIAN JOURNAL OF HERPETOLOGY</v>
          </cell>
          <cell r="B12017" t="str">
            <v>0.636</v>
          </cell>
        </row>
        <row r="12018">
          <cell r="A12018" t="str">
            <v>Archivos Argentinos de Pediatria</v>
          </cell>
          <cell r="B12018" t="str">
            <v>0.635</v>
          </cell>
        </row>
        <row r="12019">
          <cell r="A12019" t="str">
            <v>European Journal of the History of Economic Thought</v>
          </cell>
          <cell r="B12019" t="str">
            <v>0.634</v>
          </cell>
        </row>
        <row r="12020">
          <cell r="A12020" t="str">
            <v>IHERINGIA SERIE BOTANICA</v>
          </cell>
          <cell r="B12020" t="str">
            <v>0.633</v>
          </cell>
        </row>
        <row r="12021">
          <cell r="A12021" t="str">
            <v>Lithuanian Journal of Physics</v>
          </cell>
          <cell r="B12021" t="str">
            <v>0.633</v>
          </cell>
        </row>
        <row r="12022">
          <cell r="A12022" t="str">
            <v>MIDDLE EASTERN STUDIES</v>
          </cell>
          <cell r="B12022" t="str">
            <v>0.633</v>
          </cell>
        </row>
        <row r="12023">
          <cell r="A12023" t="str">
            <v>RAE-Revista de Administracao de Empresas</v>
          </cell>
          <cell r="B12023" t="str">
            <v>0.632</v>
          </cell>
        </row>
        <row r="12024">
          <cell r="A12024" t="str">
            <v>AMERICAN BANKRUPTCY LAW JOURNAL</v>
          </cell>
          <cell r="B12024" t="str">
            <v>0.630</v>
          </cell>
        </row>
        <row r="12025">
          <cell r="A12025" t="str">
            <v>BULLETIN OF THE AUSTRALIAN MATHEMATICAL SOCIETY</v>
          </cell>
          <cell r="B12025" t="str">
            <v>0.630</v>
          </cell>
        </row>
        <row r="12026">
          <cell r="A12026" t="str">
            <v>International Journal of Economic Theory</v>
          </cell>
          <cell r="B12026" t="str">
            <v>0.630</v>
          </cell>
        </row>
        <row r="12027">
          <cell r="A12027" t="str">
            <v>New Review of Hypermedia and Multimedia</v>
          </cell>
          <cell r="B12027" t="str">
            <v>0.630</v>
          </cell>
        </row>
        <row r="12028">
          <cell r="A12028" t="str">
            <v>Signa Vitae</v>
          </cell>
          <cell r="B12028" t="str">
            <v>0.630</v>
          </cell>
        </row>
        <row r="12029">
          <cell r="A12029" t="str">
            <v>Journal of Southern Hemisphere Earth Systems Science</v>
          </cell>
          <cell r="B12029" t="str">
            <v>0.629</v>
          </cell>
        </row>
        <row r="12030">
          <cell r="A12030" t="str">
            <v>DEUTSCHE MEDIZINISCHE WOCHENSCHRIFT</v>
          </cell>
          <cell r="B12030" t="str">
            <v>0.628</v>
          </cell>
        </row>
        <row r="12031">
          <cell r="A12031" t="str">
            <v>LINGUISTIC REVIEW</v>
          </cell>
          <cell r="B12031" t="str">
            <v>0.628</v>
          </cell>
        </row>
        <row r="12032">
          <cell r="A12032" t="str">
            <v>FORMAL ASPECTS OF COMPUTING</v>
          </cell>
          <cell r="B12032" t="str">
            <v>0.627</v>
          </cell>
        </row>
        <row r="12033">
          <cell r="A12033" t="str">
            <v>Hemijska Industrija</v>
          </cell>
          <cell r="B12033" t="str">
            <v>0.627</v>
          </cell>
        </row>
        <row r="12034">
          <cell r="A12034" t="str">
            <v>REVISTA MEXICANA DE CIENCIAS GEOLOGICAS</v>
          </cell>
          <cell r="B12034" t="str">
            <v>0.627</v>
          </cell>
        </row>
        <row r="12035">
          <cell r="A12035" t="str">
            <v>ALGEBRA UNIVERSALIS</v>
          </cell>
          <cell r="B12035" t="str">
            <v>0.626</v>
          </cell>
        </row>
        <row r="12036">
          <cell r="A12036" t="str">
            <v>ANNALES BOTANICI FENNICI</v>
          </cell>
          <cell r="B12036" t="str">
            <v>0.626</v>
          </cell>
        </row>
        <row r="12037">
          <cell r="A12037" t="str">
            <v>ACM Transactions on Computational Logic</v>
          </cell>
          <cell r="B12037" t="str">
            <v>0.625</v>
          </cell>
        </row>
        <row r="12038">
          <cell r="A12038" t="str">
            <v>International Journal of Data Warehousing and Mining</v>
          </cell>
          <cell r="B12038" t="str">
            <v>0.625</v>
          </cell>
        </row>
        <row r="12039">
          <cell r="A12039" t="str">
            <v>MALACOLOGIA</v>
          </cell>
          <cell r="B12039" t="str">
            <v>0.625</v>
          </cell>
        </row>
        <row r="12040">
          <cell r="A12040" t="str">
            <v>QUATERNAIRE</v>
          </cell>
          <cell r="B12040" t="str">
            <v>0.625</v>
          </cell>
        </row>
        <row r="12041">
          <cell r="A12041" t="str">
            <v>Asian Journal of Mathematics</v>
          </cell>
          <cell r="B12041" t="str">
            <v>0.624</v>
          </cell>
        </row>
        <row r="12042">
          <cell r="A12042" t="str">
            <v>Operators and Matrices</v>
          </cell>
          <cell r="B12042" t="str">
            <v>0.624</v>
          </cell>
        </row>
        <row r="12043">
          <cell r="A12043" t="str">
            <v>Revista de Nutricao-Brazilian Journal of Nutrition</v>
          </cell>
          <cell r="B12043" t="str">
            <v>0.624</v>
          </cell>
        </row>
        <row r="12044">
          <cell r="A12044" t="str">
            <v>ACTA MATHEMATICA HUNGARICA</v>
          </cell>
          <cell r="B12044" t="str">
            <v>0.623</v>
          </cell>
        </row>
        <row r="12045">
          <cell r="A12045" t="str">
            <v>Plankton &amp; Benthos Research</v>
          </cell>
          <cell r="B12045" t="str">
            <v>0.623</v>
          </cell>
        </row>
        <row r="12046">
          <cell r="A12046" t="str">
            <v>TROPICAL BIOMEDICINE</v>
          </cell>
          <cell r="B12046" t="str">
            <v>0.623</v>
          </cell>
        </row>
        <row r="12047">
          <cell r="A12047" t="str">
            <v>Australian Journal of Linguistics</v>
          </cell>
          <cell r="B12047" t="str">
            <v>0.622</v>
          </cell>
        </row>
        <row r="12048">
          <cell r="A12048" t="str">
            <v>DYNAMIC SYSTEMS AND APPLICATIONS</v>
          </cell>
          <cell r="B12048" t="str">
            <v>0.622</v>
          </cell>
        </row>
        <row r="12049">
          <cell r="A12049" t="str">
            <v>DYNAMICAL SYSTEMS-AN INTERNATIONAL JOURNAL</v>
          </cell>
          <cell r="B12049" t="str">
            <v>0.622</v>
          </cell>
        </row>
        <row r="12050">
          <cell r="A12050" t="str">
            <v>MIKROBIYOLOJI BULTENI</v>
          </cell>
          <cell r="B12050" t="str">
            <v>0.622</v>
          </cell>
        </row>
        <row r="12051">
          <cell r="A12051" t="str">
            <v>Malaysian Journal of Computer Science</v>
          </cell>
          <cell r="B12051" t="str">
            <v>0.622</v>
          </cell>
        </row>
        <row r="12052">
          <cell r="A12052" t="str">
            <v>REVUE DES MALADIES RESPIRATOIRES</v>
          </cell>
          <cell r="B12052" t="str">
            <v>0.622</v>
          </cell>
        </row>
        <row r="12053">
          <cell r="A12053" t="str">
            <v>TOPICS IN GERIATRIC REHABILITATION</v>
          </cell>
          <cell r="B12053" t="str">
            <v>0.622</v>
          </cell>
        </row>
        <row r="12054">
          <cell r="A12054" t="str">
            <v>PROCEEDINGS OF THE BIOLOGICAL SOCIETY OF WASHINGTON</v>
          </cell>
          <cell r="B12054" t="str">
            <v>0.621</v>
          </cell>
        </row>
        <row r="12055">
          <cell r="A12055" t="str">
            <v>RHODORA</v>
          </cell>
          <cell r="B12055" t="str">
            <v>0.621</v>
          </cell>
        </row>
        <row r="12056">
          <cell r="A12056" t="str">
            <v>Russian Journal of Marine Biology</v>
          </cell>
          <cell r="B12056" t="str">
            <v>0.621</v>
          </cell>
        </row>
        <row r="12057">
          <cell r="A12057" t="str">
            <v>FERROELECTRICS</v>
          </cell>
          <cell r="B12057" t="str">
            <v>0.620</v>
          </cell>
        </row>
        <row r="12058">
          <cell r="A12058" t="str">
            <v>Journal of Engineering Research</v>
          </cell>
          <cell r="B12058" t="str">
            <v>0.620</v>
          </cell>
        </row>
        <row r="12059">
          <cell r="A12059" t="str">
            <v>STRENGTH OF MATERIALS</v>
          </cell>
          <cell r="B12059" t="str">
            <v>0.620</v>
          </cell>
        </row>
        <row r="12060">
          <cell r="A12060" t="str">
            <v>THALASSAS</v>
          </cell>
          <cell r="B12060" t="str">
            <v>0.620</v>
          </cell>
        </row>
        <row r="12061">
          <cell r="A12061" t="str">
            <v>BUFFALO LAW REVIEW</v>
          </cell>
          <cell r="B12061" t="str">
            <v>0.619</v>
          </cell>
        </row>
        <row r="12062">
          <cell r="A12062" t="str">
            <v>BULLETIN OF ECONOMIC RESEARCH</v>
          </cell>
          <cell r="B12062" t="str">
            <v>0.619</v>
          </cell>
        </row>
        <row r="12063">
          <cell r="A12063" t="str">
            <v>DOKLADY MATHEMATICS</v>
          </cell>
          <cell r="B12063" t="str">
            <v>0.619</v>
          </cell>
        </row>
        <row r="12064">
          <cell r="A12064" t="str">
            <v>FOOD AND DRUG LAW JOURNAL</v>
          </cell>
          <cell r="B12064" t="str">
            <v>0.619</v>
          </cell>
        </row>
        <row r="12065">
          <cell r="A12065" t="str">
            <v>FOOD AND DRUG LAW JOURNAL</v>
          </cell>
          <cell r="B12065" t="str">
            <v>0.619</v>
          </cell>
        </row>
        <row r="12066">
          <cell r="A12066" t="str">
            <v>German Journal of Agricultural Economics</v>
          </cell>
          <cell r="B12066" t="str">
            <v>0.618</v>
          </cell>
        </row>
        <row r="12067">
          <cell r="A12067" t="str">
            <v>JOURNAL OF ENTOMOLOGICAL SCIENCE</v>
          </cell>
          <cell r="B12067" t="str">
            <v>0.618</v>
          </cell>
        </row>
        <row r="12068">
          <cell r="A12068" t="str">
            <v>Journal of Web Engineering</v>
          </cell>
          <cell r="B12068" t="str">
            <v>0.617</v>
          </cell>
        </row>
        <row r="12069">
          <cell r="A12069" t="str">
            <v>Materials Science-Medziagotyra</v>
          </cell>
          <cell r="B12069" t="str">
            <v>0.617</v>
          </cell>
        </row>
        <row r="12070">
          <cell r="A12070" t="str">
            <v>Revista de Psicologia Social</v>
          </cell>
          <cell r="B12070" t="str">
            <v>0.617</v>
          </cell>
        </row>
        <row r="12071">
          <cell r="A12071" t="str">
            <v>TOPOLOGY AND ITS APPLICATIONS</v>
          </cell>
          <cell r="B12071" t="str">
            <v>0.617</v>
          </cell>
        </row>
        <row r="12072">
          <cell r="A12072" t="str">
            <v>ORDER-A JOURNAL ON THE THEORY OF ORDERED SETS AND ITS APPLICATIONS</v>
          </cell>
          <cell r="B12072" t="str">
            <v>0.616</v>
          </cell>
        </row>
        <row r="12073">
          <cell r="A12073" t="str">
            <v>Water Resources</v>
          </cell>
          <cell r="B12073" t="str">
            <v>0.616</v>
          </cell>
        </row>
        <row r="12074">
          <cell r="A12074" t="str">
            <v>Geofisica Internacional</v>
          </cell>
          <cell r="B12074" t="str">
            <v>0.615</v>
          </cell>
        </row>
        <row r="12075">
          <cell r="A12075" t="str">
            <v>Japanese Journal of Political Science</v>
          </cell>
          <cell r="B12075" t="str">
            <v>0.615</v>
          </cell>
        </row>
        <row r="12076">
          <cell r="A12076" t="str">
            <v>London Journal</v>
          </cell>
          <cell r="B12076" t="str">
            <v>0.615</v>
          </cell>
        </row>
        <row r="12077">
          <cell r="A12077" t="str">
            <v>SCIENCEASIA</v>
          </cell>
          <cell r="B12077" t="str">
            <v>0.615</v>
          </cell>
        </row>
        <row r="12078">
          <cell r="A12078" t="str">
            <v>HOMO-JOURNAL OF COMPARATIVE HUMAN BIOLOGY</v>
          </cell>
          <cell r="B12078" t="str">
            <v>0.614</v>
          </cell>
        </row>
        <row r="12079">
          <cell r="A12079" t="str">
            <v>JOURNAL OF SOUTHEAST ASIAN STUDIES</v>
          </cell>
          <cell r="B12079" t="str">
            <v>0.614</v>
          </cell>
        </row>
        <row r="12080">
          <cell r="A12080" t="str">
            <v>Journal of Commutative Algebra</v>
          </cell>
          <cell r="B12080" t="str">
            <v>0.614</v>
          </cell>
        </row>
        <row r="12081">
          <cell r="A12081" t="str">
            <v>Ethics &amp; Global Politics</v>
          </cell>
          <cell r="B12081" t="str">
            <v>0.613</v>
          </cell>
        </row>
        <row r="12082">
          <cell r="A12082" t="str">
            <v>Sugar Industry-Zuckerindustrie</v>
          </cell>
          <cell r="B12082" t="str">
            <v>0.613</v>
          </cell>
        </row>
        <row r="12083">
          <cell r="A12083" t="str">
            <v>AFRICAN JOURNAL OF HERPETOLOGY</v>
          </cell>
          <cell r="B12083" t="str">
            <v>0.611</v>
          </cell>
        </row>
        <row r="12084">
          <cell r="A12084" t="str">
            <v>Asian Journal of WTO &amp; International Health Law and Policy</v>
          </cell>
          <cell r="B12084" t="str">
            <v>0.611</v>
          </cell>
        </row>
        <row r="12085">
          <cell r="A12085" t="str">
            <v>Hong Kong Law Journal</v>
          </cell>
          <cell r="B12085" t="str">
            <v>0.611</v>
          </cell>
        </row>
        <row r="12086">
          <cell r="A12086" t="str">
            <v>Iranian Red Crescent Medical Journal</v>
          </cell>
          <cell r="B12086" t="str">
            <v>0.611</v>
          </cell>
        </row>
        <row r="12087">
          <cell r="A12087" t="str">
            <v>Journal of French Language Studies</v>
          </cell>
          <cell r="B12087" t="str">
            <v>0.611</v>
          </cell>
        </row>
        <row r="12088">
          <cell r="A12088" t="str">
            <v>Revista Fitotecnia Mexicana</v>
          </cell>
          <cell r="B12088" t="str">
            <v>0.611</v>
          </cell>
        </row>
        <row r="12089">
          <cell r="A12089" t="str">
            <v>Tropical Grasslands-Forrajes Tropicales</v>
          </cell>
          <cell r="B12089" t="str">
            <v>0.611</v>
          </cell>
        </row>
        <row r="12090">
          <cell r="A12090" t="str">
            <v>Nauplius</v>
          </cell>
          <cell r="B12090" t="str">
            <v>0.610</v>
          </cell>
        </row>
        <row r="12091">
          <cell r="A12091" t="str">
            <v>Eastern European Countryside</v>
          </cell>
          <cell r="B12091" t="str">
            <v>0.609</v>
          </cell>
        </row>
        <row r="12092">
          <cell r="A12092" t="str">
            <v>JOURNAL OF THE TORREY BOTANICAL SOCIETY</v>
          </cell>
          <cell r="B12092" t="str">
            <v>0.609</v>
          </cell>
        </row>
        <row r="12093">
          <cell r="A12093" t="str">
            <v>Journal of Advanced Mechanical Design Systems and Manufacturing</v>
          </cell>
          <cell r="B12093" t="str">
            <v>0.609</v>
          </cell>
        </row>
        <row r="12094">
          <cell r="A12094" t="str">
            <v>ACTA ARITHMETICA</v>
          </cell>
          <cell r="B12094" t="str">
            <v>0.608</v>
          </cell>
        </row>
        <row r="12095">
          <cell r="A12095" t="str">
            <v>ARCHIV DER MATHEMATIK</v>
          </cell>
          <cell r="B12095" t="str">
            <v>0.608</v>
          </cell>
        </row>
        <row r="12096">
          <cell r="A12096" t="str">
            <v>KINDHEIT UND ENTWICKLUNG</v>
          </cell>
          <cell r="B12096" t="str">
            <v>0.608</v>
          </cell>
        </row>
        <row r="12097">
          <cell r="A12097" t="str">
            <v>Bariatric Surgical Practice and Patient Care</v>
          </cell>
          <cell r="B12097" t="str">
            <v>0.607</v>
          </cell>
        </row>
        <row r="12098">
          <cell r="A12098" t="str">
            <v>Bariatric Surgical Practice and Patient Care</v>
          </cell>
          <cell r="B12098" t="str">
            <v>0.607</v>
          </cell>
        </row>
        <row r="12099">
          <cell r="A12099" t="str">
            <v>EDUCATIONAL LEADERSHIP</v>
          </cell>
          <cell r="B12099" t="str">
            <v>0.607</v>
          </cell>
        </row>
        <row r="12100">
          <cell r="A12100" t="str">
            <v>JOURNAL OF RUSSIAN LASER RESEARCH</v>
          </cell>
          <cell r="B12100" t="str">
            <v>0.607</v>
          </cell>
        </row>
        <row r="12101">
          <cell r="A12101" t="str">
            <v>Linguistica Antverpiensia New Series-Themes in Translation Studies</v>
          </cell>
          <cell r="B12101" t="str">
            <v>0.607</v>
          </cell>
        </row>
        <row r="12102">
          <cell r="A12102" t="str">
            <v>JOURNAL OF LIE THEORY</v>
          </cell>
          <cell r="B12102" t="str">
            <v>0.606</v>
          </cell>
        </row>
        <row r="12103">
          <cell r="A12103" t="str">
            <v>Custos e Agronegocio On Line</v>
          </cell>
          <cell r="B12103" t="str">
            <v>0.605</v>
          </cell>
        </row>
        <row r="12104">
          <cell r="A12104" t="str">
            <v>Custos e Agronegocio On Line</v>
          </cell>
          <cell r="B12104" t="str">
            <v>0.605</v>
          </cell>
        </row>
        <row r="12105">
          <cell r="A12105" t="str">
            <v>Language Matters</v>
          </cell>
          <cell r="B12105" t="str">
            <v>0.605</v>
          </cell>
        </row>
        <row r="12106">
          <cell r="A12106" t="str">
            <v>Russian Journal of Non-Ferrous Metals</v>
          </cell>
          <cell r="B12106" t="str">
            <v>0.605</v>
          </cell>
        </row>
        <row r="12107">
          <cell r="A12107" t="str">
            <v>AGROCHIMICA</v>
          </cell>
          <cell r="B12107" t="str">
            <v>0.604</v>
          </cell>
        </row>
        <row r="12108">
          <cell r="A12108" t="str">
            <v>Kinematics and Physics of Celestial Bodies</v>
          </cell>
          <cell r="B12108" t="str">
            <v>0.604</v>
          </cell>
        </row>
        <row r="12109">
          <cell r="A12109" t="str">
            <v>JOURNAL OF CHEMICAL CRYSTALLOGRAPHY</v>
          </cell>
          <cell r="B12109" t="str">
            <v>0.603</v>
          </cell>
        </row>
        <row r="12110">
          <cell r="A12110" t="str">
            <v>Journal of Ichthyology</v>
          </cell>
          <cell r="B12110" t="str">
            <v>0.603</v>
          </cell>
        </row>
        <row r="12111">
          <cell r="A12111" t="str">
            <v>TURKIYE ENTOMOLOJI DERGISI-TURKISH JOURNAL OF ENTOMOLOGY</v>
          </cell>
          <cell r="B12111" t="str">
            <v>0.603</v>
          </cell>
        </row>
        <row r="12112">
          <cell r="A12112" t="str">
            <v>SOTSIOLOGICHESKIE ISSLEDOVANIYA</v>
          </cell>
          <cell r="B12112" t="str">
            <v>0.602</v>
          </cell>
        </row>
        <row r="12113">
          <cell r="A12113" t="str">
            <v>FISH PATHOLOGY</v>
          </cell>
          <cell r="B12113" t="str">
            <v>0.600</v>
          </cell>
        </row>
        <row r="12114">
          <cell r="A12114" t="str">
            <v>Hiroshima Mathematical Journal</v>
          </cell>
          <cell r="B12114" t="str">
            <v>0.600</v>
          </cell>
        </row>
        <row r="12115">
          <cell r="A12115" t="str">
            <v>INTERNATIONAL JOURNAL OF SPORT PSYCHOLOGY</v>
          </cell>
          <cell r="B12115" t="str">
            <v>0.600</v>
          </cell>
        </row>
        <row r="12116">
          <cell r="A12116" t="str">
            <v>INTERNATIONAL JOURNAL OF SPORT PSYCHOLOGY</v>
          </cell>
          <cell r="B12116" t="str">
            <v>0.600</v>
          </cell>
        </row>
        <row r="12117">
          <cell r="A12117" t="str">
            <v>JOURNAL OF PSYCHOLOGY AND THEOLOGY</v>
          </cell>
          <cell r="B12117" t="str">
            <v>0.600</v>
          </cell>
        </row>
        <row r="12118">
          <cell r="A12118" t="str">
            <v>Journal of Computational and Theoretical Transport</v>
          </cell>
          <cell r="B12118" t="str">
            <v>0.600</v>
          </cell>
        </row>
        <row r="12119">
          <cell r="A12119" t="str">
            <v>Pragmatics and Society</v>
          </cell>
          <cell r="B12119" t="str">
            <v>0.600</v>
          </cell>
        </row>
        <row r="12120">
          <cell r="A12120" t="str">
            <v>Artery Research</v>
          </cell>
          <cell r="B12120" t="str">
            <v>0.597</v>
          </cell>
        </row>
        <row r="12121">
          <cell r="A12121" t="str">
            <v>GLQ-A JOURNAL OF LESBIAN AND GAY STUDIES</v>
          </cell>
          <cell r="B12121" t="str">
            <v>0.597</v>
          </cell>
        </row>
        <row r="12122">
          <cell r="A12122" t="str">
            <v>JOURNAL OF HISTORICAL SOCIOLOGY</v>
          </cell>
          <cell r="B12122" t="str">
            <v>0.597</v>
          </cell>
        </row>
        <row r="12123">
          <cell r="A12123" t="str">
            <v>Mechanika</v>
          </cell>
          <cell r="B12123" t="str">
            <v>0.597</v>
          </cell>
        </row>
        <row r="12124">
          <cell r="A12124" t="str">
            <v>Salud Colectiva</v>
          </cell>
          <cell r="B12124" t="str">
            <v>0.597</v>
          </cell>
        </row>
        <row r="12125">
          <cell r="A12125" t="str">
            <v>DISCRETE MATHEMATICS AND THEORETICAL COMPUTER SCIENCE</v>
          </cell>
          <cell r="B12125" t="str">
            <v>0.596</v>
          </cell>
        </row>
        <row r="12126">
          <cell r="A12126" t="str">
            <v>TIERAERZTLICHE PRAXIS AUSGABE KLEINTIERE HEIMTIERE</v>
          </cell>
          <cell r="B12126" t="str">
            <v>0.596</v>
          </cell>
        </row>
        <row r="12127">
          <cell r="A12127" t="str">
            <v>Translation and Interpreting Studies</v>
          </cell>
          <cell r="B12127" t="str">
            <v>0.596</v>
          </cell>
        </row>
        <row r="12128">
          <cell r="A12128" t="str">
            <v>JOURNAL OF PORTFOLIO MANAGEMENT</v>
          </cell>
          <cell r="B12128" t="str">
            <v>0.595</v>
          </cell>
        </row>
        <row r="12129">
          <cell r="A12129" t="str">
            <v>PROCEEDINGS OF THE JAPAN ACADEMY SERIES A-MATHEMATICAL SCIENCES</v>
          </cell>
          <cell r="B12129" t="str">
            <v>0.595</v>
          </cell>
        </row>
        <row r="12130">
          <cell r="A12130" t="str">
            <v>ARCHIVE FOR HISTORY OF EXACT SCIENCES</v>
          </cell>
          <cell r="B12130" t="str">
            <v>0.594</v>
          </cell>
        </row>
        <row r="12131">
          <cell r="A12131" t="str">
            <v>Gesture</v>
          </cell>
          <cell r="B12131" t="str">
            <v>0.594</v>
          </cell>
        </row>
        <row r="12132">
          <cell r="A12132" t="str">
            <v>Teknik Dergi</v>
          </cell>
          <cell r="B12132" t="str">
            <v>0.594</v>
          </cell>
        </row>
        <row r="12133">
          <cell r="A12133" t="str">
            <v>MATERIALE PLASTICE</v>
          </cell>
          <cell r="B12133" t="str">
            <v>0.593</v>
          </cell>
        </row>
        <row r="12134">
          <cell r="A12134" t="str">
            <v>NEUES JAHRBUCH FUR MINERALOGIE-ABHANDLUNGEN</v>
          </cell>
          <cell r="B12134" t="str">
            <v>0.593</v>
          </cell>
        </row>
        <row r="12135">
          <cell r="A12135" t="str">
            <v>INDIAN JOURNAL OF CHEMISTRY SECTION B-ORGANIC CHEMISTRY INCLUDING MEDICINAL CHEMISTRY</v>
          </cell>
          <cell r="B12135" t="str">
            <v>0.592</v>
          </cell>
        </row>
        <row r="12136">
          <cell r="A12136" t="str">
            <v>Lex Localis-Journal of Local Self-Government</v>
          </cell>
          <cell r="B12136" t="str">
            <v>0.592</v>
          </cell>
        </row>
        <row r="12137">
          <cell r="A12137" t="str">
            <v>Analysis and Geometry in Metric Spaces</v>
          </cell>
          <cell r="B12137" t="str">
            <v>0.591</v>
          </cell>
        </row>
        <row r="12138">
          <cell r="A12138" t="str">
            <v>Glass Technology-European Journal of Glass Science and Technology Part A</v>
          </cell>
          <cell r="B12138" t="str">
            <v>0.591</v>
          </cell>
        </row>
        <row r="12139">
          <cell r="A12139" t="str">
            <v>Legume Research</v>
          </cell>
          <cell r="B12139" t="str">
            <v>0.589</v>
          </cell>
        </row>
        <row r="12140">
          <cell r="A12140" t="str">
            <v>Revista Brasileira de Medicina do Esporte</v>
          </cell>
          <cell r="B12140" t="str">
            <v>0.589</v>
          </cell>
        </row>
        <row r="12141">
          <cell r="A12141" t="str">
            <v>SPECTROSCOPY AND SPECTRAL ANALYSIS</v>
          </cell>
          <cell r="B12141" t="str">
            <v>0.589</v>
          </cell>
        </row>
        <row r="12142">
          <cell r="A12142" t="str">
            <v>NORTHWEST SCIENCE</v>
          </cell>
          <cell r="B12142" t="str">
            <v>0.588</v>
          </cell>
        </row>
        <row r="12143">
          <cell r="A12143" t="str">
            <v>Revista Colombiana de Ciencias Pecuarias</v>
          </cell>
          <cell r="B12143" t="str">
            <v>0.588</v>
          </cell>
        </row>
        <row r="12144">
          <cell r="A12144" t="str">
            <v>SOCIOLOGICKY CASOPIS-CZECH SOCIOLOGICAL REVIEW</v>
          </cell>
          <cell r="B12144" t="str">
            <v>0.588</v>
          </cell>
        </row>
        <row r="12145">
          <cell r="A12145" t="str">
            <v>JOURNAL OF OPTOELECTRONICS AND ADVANCED MATERIALS</v>
          </cell>
          <cell r="B12145" t="str">
            <v>0.587</v>
          </cell>
        </row>
        <row r="12146">
          <cell r="A12146" t="str">
            <v>NEUROPHYSIOLOGY</v>
          </cell>
          <cell r="B12146" t="str">
            <v>0.587</v>
          </cell>
        </row>
        <row r="12147">
          <cell r="A12147" t="str">
            <v>Journal of Middle East Womens Studies</v>
          </cell>
          <cell r="B12147" t="str">
            <v>0.586</v>
          </cell>
        </row>
        <row r="12148">
          <cell r="A12148" t="str">
            <v>Korean Economic Review</v>
          </cell>
          <cell r="B12148" t="str">
            <v>0.586</v>
          </cell>
        </row>
        <row r="12149">
          <cell r="A12149" t="str">
            <v>LITHOLOGY AND MINERAL RESOURCES</v>
          </cell>
          <cell r="B12149" t="str">
            <v>0.586</v>
          </cell>
        </row>
        <row r="12150">
          <cell r="A12150" t="str">
            <v>Journal of Mathematical Physics Analysis Geometry</v>
          </cell>
          <cell r="B12150" t="str">
            <v>0.585</v>
          </cell>
        </row>
        <row r="12151">
          <cell r="A12151" t="str">
            <v>Revista Signos</v>
          </cell>
          <cell r="B12151" t="str">
            <v>0.585</v>
          </cell>
        </row>
        <row r="12152">
          <cell r="A12152" t="str">
            <v>Studia Logica</v>
          </cell>
          <cell r="B12152" t="str">
            <v>0.585</v>
          </cell>
        </row>
        <row r="12153">
          <cell r="A12153" t="str">
            <v>PESQUISA VETERINARIA BRASILEIRA</v>
          </cell>
          <cell r="B12153" t="str">
            <v>0.584</v>
          </cell>
        </row>
        <row r="12154">
          <cell r="A12154" t="str">
            <v>PSYCHE-ZEITSCHRIFT FUR PSYCHOANALYSE UND IHRE ANWENDUNGEN</v>
          </cell>
          <cell r="B12154" t="str">
            <v>0.584</v>
          </cell>
        </row>
        <row r="12155">
          <cell r="A12155" t="str">
            <v>Circulo de Linguistica Aplicada a la Comunicacion</v>
          </cell>
          <cell r="B12155" t="str">
            <v>0.583</v>
          </cell>
        </row>
        <row r="12156">
          <cell r="A12156" t="str">
            <v>Current Legal Problems</v>
          </cell>
          <cell r="B12156" t="str">
            <v>0.583</v>
          </cell>
        </row>
        <row r="12157">
          <cell r="A12157" t="str">
            <v>JOURNAL OF THE KOREAN MATHEMATICAL SOCIETY</v>
          </cell>
          <cell r="B12157" t="str">
            <v>0.583</v>
          </cell>
        </row>
        <row r="12158">
          <cell r="A12158" t="str">
            <v>MEDICC Review</v>
          </cell>
          <cell r="B12158" t="str">
            <v>0.583</v>
          </cell>
        </row>
        <row r="12159">
          <cell r="A12159" t="str">
            <v>MEDICC Review</v>
          </cell>
          <cell r="B12159" t="str">
            <v>0.583</v>
          </cell>
        </row>
        <row r="12160">
          <cell r="A12160" t="str">
            <v>NARRATIVE INQUIRY</v>
          </cell>
          <cell r="B12160" t="str">
            <v>0.583</v>
          </cell>
        </row>
        <row r="12161">
          <cell r="A12161" t="str">
            <v>Journal of Medical Devices-Transactions of the ASME</v>
          </cell>
          <cell r="B12161" t="str">
            <v>0.582</v>
          </cell>
        </row>
        <row r="12162">
          <cell r="A12162" t="str">
            <v>SPECTROSCOPY</v>
          </cell>
          <cell r="B12162" t="str">
            <v>0.582</v>
          </cell>
        </row>
        <row r="12163">
          <cell r="A12163" t="str">
            <v>Statistics and Its Interface</v>
          </cell>
          <cell r="B12163" t="str">
            <v>0.582</v>
          </cell>
        </row>
        <row r="12164">
          <cell r="A12164" t="str">
            <v>THEORY OF COMPUTING SYSTEMS</v>
          </cell>
          <cell r="B12164" t="str">
            <v>0.582</v>
          </cell>
        </row>
        <row r="12165">
          <cell r="A12165" t="str">
            <v>Bollettino di Geofisica Teorica ed Applicata</v>
          </cell>
          <cell r="B12165" t="str">
            <v>0.581</v>
          </cell>
        </row>
        <row r="12166">
          <cell r="A12166" t="str">
            <v>Estudios Atacamenos</v>
          </cell>
          <cell r="B12166" t="str">
            <v>0.581</v>
          </cell>
        </row>
        <row r="12167">
          <cell r="A12167" t="str">
            <v>Human Ecology Review</v>
          </cell>
          <cell r="B12167" t="str">
            <v>0.581</v>
          </cell>
        </row>
        <row r="12168">
          <cell r="A12168" t="str">
            <v>International Journal of Acoustics and Vibration</v>
          </cell>
          <cell r="B12168" t="str">
            <v>0.581</v>
          </cell>
        </row>
        <row r="12169">
          <cell r="A12169" t="str">
            <v>Journal of Logical and Algebraic Methods in Programming</v>
          </cell>
          <cell r="B12169" t="str">
            <v>0.581</v>
          </cell>
        </row>
        <row r="12170">
          <cell r="A12170" t="str">
            <v>PTERIDINES</v>
          </cell>
          <cell r="B12170" t="str">
            <v>0.581</v>
          </cell>
        </row>
        <row r="12171">
          <cell r="A12171" t="str">
            <v>RUSSIAN JOURNAL OF GENETICS</v>
          </cell>
          <cell r="B12171" t="str">
            <v>0.581</v>
          </cell>
        </row>
        <row r="12172">
          <cell r="A12172" t="str">
            <v>TURKISH JOURNAL OF VETERINARY &amp; ANIMAL SCIENCES</v>
          </cell>
          <cell r="B12172" t="str">
            <v>0.581</v>
          </cell>
        </row>
        <row r="12173">
          <cell r="A12173" t="str">
            <v>JOURNAL OF CONTEMPORARY HISTORY</v>
          </cell>
          <cell r="B12173" t="str">
            <v>0.580</v>
          </cell>
        </row>
        <row r="12174">
          <cell r="A12174" t="str">
            <v>Cytology and Genetics</v>
          </cell>
          <cell r="B12174" t="str">
            <v>0.579</v>
          </cell>
        </row>
        <row r="12175">
          <cell r="A12175" t="str">
            <v>IEICE Electronics Express</v>
          </cell>
          <cell r="B12175" t="str">
            <v>0.578</v>
          </cell>
        </row>
        <row r="12176">
          <cell r="A12176" t="str">
            <v>JOURNAL OF SOCIAL HISTORY</v>
          </cell>
          <cell r="B12176" t="str">
            <v>0.578</v>
          </cell>
        </row>
        <row r="12177">
          <cell r="A12177" t="str">
            <v>Journal of Contemporary Physics-Armenian Academy of Sciences</v>
          </cell>
          <cell r="B12177" t="str">
            <v>0.578</v>
          </cell>
        </row>
        <row r="12178">
          <cell r="A12178" t="str">
            <v>Translator</v>
          </cell>
          <cell r="B12178" t="str">
            <v>0.578</v>
          </cell>
        </row>
        <row r="12179">
          <cell r="A12179" t="str">
            <v>ACTA PHYSICA POLONICA A</v>
          </cell>
          <cell r="B12179" t="str">
            <v>0.577</v>
          </cell>
        </row>
        <row r="12180">
          <cell r="A12180" t="str">
            <v>Journal of Environmental Protection and Ecology</v>
          </cell>
          <cell r="B12180" t="str">
            <v>0.577</v>
          </cell>
        </row>
        <row r="12181">
          <cell r="A12181" t="str">
            <v>REDIA-GIORNALE DI ZOOLOGIA</v>
          </cell>
          <cell r="B12181" t="str">
            <v>0.577</v>
          </cell>
        </row>
        <row r="12182">
          <cell r="A12182" t="str">
            <v>SCOTTISH HISTORICAL REVIEW</v>
          </cell>
          <cell r="B12182" t="str">
            <v>0.577</v>
          </cell>
        </row>
        <row r="12183">
          <cell r="A12183" t="str">
            <v>Science and Technology of Nuclear Installations</v>
          </cell>
          <cell r="B12183" t="str">
            <v>0.577</v>
          </cell>
        </row>
        <row r="12184">
          <cell r="A12184" t="str">
            <v>Magnetohydrodynamics</v>
          </cell>
          <cell r="B12184" t="str">
            <v>0.576</v>
          </cell>
        </row>
        <row r="12185">
          <cell r="A12185" t="str">
            <v>Grundwasser</v>
          </cell>
          <cell r="B12185" t="str">
            <v>0.575</v>
          </cell>
        </row>
        <row r="12186">
          <cell r="A12186" t="str">
            <v>NORTHEASTERN NATURALIST</v>
          </cell>
          <cell r="B12186" t="str">
            <v>0.575</v>
          </cell>
        </row>
        <row r="12187">
          <cell r="A12187" t="str">
            <v>World Review of Nutrition and Dietetics</v>
          </cell>
          <cell r="B12187" t="str">
            <v>0.575</v>
          </cell>
        </row>
        <row r="12188">
          <cell r="A12188" t="str">
            <v>Zeitschrift fur Neuropsychologie</v>
          </cell>
          <cell r="B12188" t="str">
            <v>0.575</v>
          </cell>
        </row>
        <row r="12189">
          <cell r="A12189" t="str">
            <v>CANDOLLEA</v>
          </cell>
          <cell r="B12189" t="str">
            <v>0.574</v>
          </cell>
        </row>
        <row r="12190">
          <cell r="A12190" t="str">
            <v>CIENCIA FLORESTAL</v>
          </cell>
          <cell r="B12190" t="str">
            <v>0.574</v>
          </cell>
        </row>
        <row r="12191">
          <cell r="A12191" t="str">
            <v>FORSCHUNG IM INGENIEURWESEN-ENGINEERING RESEARCH</v>
          </cell>
          <cell r="B12191" t="str">
            <v>0.574</v>
          </cell>
        </row>
        <row r="12192">
          <cell r="A12192" t="str">
            <v>Bulletin of Latin American Research</v>
          </cell>
          <cell r="B12192" t="str">
            <v>0.573</v>
          </cell>
        </row>
        <row r="12193">
          <cell r="A12193" t="str">
            <v>INSTRUMENTS AND EXPERIMENTAL TECHNIQUES</v>
          </cell>
          <cell r="B12193" t="str">
            <v>0.573</v>
          </cell>
        </row>
        <row r="12194">
          <cell r="A12194" t="str">
            <v>HIGH TEMPERATURES-HIGH PRESSURES</v>
          </cell>
          <cell r="B12194" t="str">
            <v>0.571</v>
          </cell>
        </row>
        <row r="12195">
          <cell r="A12195" t="str">
            <v>JOURNAL OF SEISMIC EXPLORATION</v>
          </cell>
          <cell r="B12195" t="str">
            <v>0.571</v>
          </cell>
        </row>
        <row r="12196">
          <cell r="A12196" t="str">
            <v>MITTEILUNGEN KLOSTERNEUBURG</v>
          </cell>
          <cell r="B12196" t="str">
            <v>0.571</v>
          </cell>
        </row>
        <row r="12197">
          <cell r="A12197" t="str">
            <v>INDIAN JOURNAL OF CHEMICAL TECHNOLOGY</v>
          </cell>
          <cell r="B12197" t="str">
            <v>0.570</v>
          </cell>
        </row>
        <row r="12198">
          <cell r="A12198" t="str">
            <v>STUDIES ON NEOTROPICAL FAUNA AND ENVIRONMENT</v>
          </cell>
          <cell r="B12198" t="str">
            <v>0.569</v>
          </cell>
        </row>
        <row r="12199">
          <cell r="A12199" t="str">
            <v>WESTERN NORTH AMERICAN NATURALIST</v>
          </cell>
          <cell r="B12199" t="str">
            <v>0.569</v>
          </cell>
        </row>
        <row r="12200">
          <cell r="A12200" t="str">
            <v>Denver Law Review</v>
          </cell>
          <cell r="B12200" t="str">
            <v>0.568</v>
          </cell>
        </row>
        <row r="12201">
          <cell r="A12201" t="str">
            <v>Journal of Friction and Wear</v>
          </cell>
          <cell r="B12201" t="str">
            <v>0.568</v>
          </cell>
        </row>
        <row r="12202">
          <cell r="A12202" t="str">
            <v>ROCKY MOUNTAIN JOURNAL OF MATHEMATICS</v>
          </cell>
          <cell r="B12202" t="str">
            <v>0.568</v>
          </cell>
        </row>
        <row r="12203">
          <cell r="A12203" t="str">
            <v>BERLINER JOURNAL FUR SOZIOLOGIE</v>
          </cell>
          <cell r="B12203" t="str">
            <v>0.567</v>
          </cell>
        </row>
        <row r="12204">
          <cell r="A12204" t="str">
            <v>ANNALS OF SCIENCE</v>
          </cell>
          <cell r="B12204" t="str">
            <v>0.565</v>
          </cell>
        </row>
        <row r="12205">
          <cell r="A12205" t="str">
            <v>ANNALS OF SCIENCE</v>
          </cell>
          <cell r="B12205" t="str">
            <v>0.565</v>
          </cell>
        </row>
        <row r="12206">
          <cell r="A12206" t="str">
            <v>VETERINARNI MEDICINA</v>
          </cell>
          <cell r="B12206" t="str">
            <v>0.565</v>
          </cell>
        </row>
        <row r="12207">
          <cell r="A12207" t="str">
            <v>Semina-Ciencias Agrarias</v>
          </cell>
          <cell r="B12207" t="str">
            <v>0.564</v>
          </cell>
        </row>
        <row r="12208">
          <cell r="A12208" t="str">
            <v>Revista Romana de Materiale-Romanian Journal of Materials</v>
          </cell>
          <cell r="B12208" t="str">
            <v>0.563</v>
          </cell>
        </row>
        <row r="12209">
          <cell r="A12209" t="str">
            <v>Rivista Italiana delle Sostanze Grasse</v>
          </cell>
          <cell r="B12209" t="str">
            <v>0.563</v>
          </cell>
        </row>
        <row r="12210">
          <cell r="A12210" t="str">
            <v>CALDASIA</v>
          </cell>
          <cell r="B12210" t="str">
            <v>0.562</v>
          </cell>
        </row>
        <row r="12211">
          <cell r="A12211" t="str">
            <v>LABOR HISTORY</v>
          </cell>
          <cell r="B12211" t="str">
            <v>0.561</v>
          </cell>
        </row>
        <row r="12212">
          <cell r="A12212" t="str">
            <v>HERALD OF THE RUSSIAN ACADEMY OF SCIENCES</v>
          </cell>
          <cell r="B12212" t="str">
            <v>0.560</v>
          </cell>
        </row>
        <row r="12213">
          <cell r="A12213" t="str">
            <v>JOURNAL OF THE JAPAN PETROLEUM INSTITUTE</v>
          </cell>
          <cell r="B12213" t="str">
            <v>0.560</v>
          </cell>
        </row>
        <row r="12214">
          <cell r="A12214" t="str">
            <v>NOVON</v>
          </cell>
          <cell r="B12214" t="str">
            <v>0.560</v>
          </cell>
        </row>
        <row r="12215">
          <cell r="A12215" t="str">
            <v>Probability and Mathematical Statistics-Poland</v>
          </cell>
          <cell r="B12215" t="str">
            <v>0.560</v>
          </cell>
        </row>
        <row r="12216">
          <cell r="A12216" t="str">
            <v>GAYANA</v>
          </cell>
          <cell r="B12216" t="str">
            <v>0.559</v>
          </cell>
        </row>
        <row r="12217">
          <cell r="A12217" t="str">
            <v>IEICE TRANSACTIONS ON INFORMATION AND SYSTEMS</v>
          </cell>
          <cell r="B12217" t="str">
            <v>0.559</v>
          </cell>
        </row>
        <row r="12218">
          <cell r="A12218" t="str">
            <v>Israel Journal of Ecology &amp; Evolution</v>
          </cell>
          <cell r="B12218" t="str">
            <v>0.559</v>
          </cell>
        </row>
        <row r="12219">
          <cell r="A12219" t="str">
            <v>JARQ-JAPAN AGRICULTURAL RESEARCH QUARTERLY</v>
          </cell>
          <cell r="B12219" t="str">
            <v>0.558</v>
          </cell>
        </row>
        <row r="12220">
          <cell r="A12220" t="str">
            <v>WAR IN HISTORY</v>
          </cell>
          <cell r="B12220" t="str">
            <v>0.558</v>
          </cell>
        </row>
        <row r="12221">
          <cell r="A12221" t="str">
            <v>JOURNAL OF AVIAN MEDICINE AND SURGERY</v>
          </cell>
          <cell r="B12221" t="str">
            <v>0.557</v>
          </cell>
        </row>
        <row r="12222">
          <cell r="A12222" t="str">
            <v>JOURNAL OF INFRARED AND MILLIMETER WAVES</v>
          </cell>
          <cell r="B12222" t="str">
            <v>0.557</v>
          </cell>
        </row>
        <row r="12223">
          <cell r="A12223" t="str">
            <v>Journal of Agrometeorology</v>
          </cell>
          <cell r="B12223" t="str">
            <v>0.557</v>
          </cell>
        </row>
        <row r="12224">
          <cell r="A12224" t="str">
            <v>ITE JOURNAL-INSTITUTE OF TRANSPORTATION ENGINEERS</v>
          </cell>
          <cell r="B12224" t="str">
            <v>0.556</v>
          </cell>
        </row>
        <row r="12225">
          <cell r="A12225" t="str">
            <v>Journal of Policy History</v>
          </cell>
          <cell r="B12225" t="str">
            <v>0.556</v>
          </cell>
        </row>
        <row r="12226">
          <cell r="A12226" t="str">
            <v>MATERIALS EVALUATION</v>
          </cell>
          <cell r="B12226" t="str">
            <v>0.556</v>
          </cell>
        </row>
        <row r="12227">
          <cell r="A12227" t="str">
            <v>Markov Processes and Related Fields</v>
          </cell>
          <cell r="B12227" t="str">
            <v>0.556</v>
          </cell>
        </row>
        <row r="12228">
          <cell r="A12228" t="str">
            <v>Praehistorische Zeitschrift</v>
          </cell>
          <cell r="B12228" t="str">
            <v>0.556</v>
          </cell>
        </row>
        <row r="12229">
          <cell r="A12229" t="str">
            <v>HUMAN BIOLOGY</v>
          </cell>
          <cell r="B12229" t="str">
            <v>0.553</v>
          </cell>
        </row>
        <row r="12230">
          <cell r="A12230" t="str">
            <v>HUMAN BIOLOGY</v>
          </cell>
          <cell r="B12230" t="str">
            <v>0.553</v>
          </cell>
        </row>
        <row r="12231">
          <cell r="A12231" t="str">
            <v>NEUROCIRUGIA</v>
          </cell>
          <cell r="B12231" t="str">
            <v>0.553</v>
          </cell>
        </row>
        <row r="12232">
          <cell r="A12232" t="str">
            <v>Pacific Focus</v>
          </cell>
          <cell r="B12232" t="str">
            <v>0.553</v>
          </cell>
        </row>
        <row r="12233">
          <cell r="A12233" t="str">
            <v>REVISTA MEDICA DE CHILE</v>
          </cell>
          <cell r="B12233" t="str">
            <v>0.553</v>
          </cell>
        </row>
        <row r="12234">
          <cell r="A12234" t="str">
            <v>KEDI Journal of Educational Policy</v>
          </cell>
          <cell r="B12234" t="str">
            <v>0.552</v>
          </cell>
        </row>
        <row r="12235">
          <cell r="A12235" t="str">
            <v>TURKISH JOURNAL OF PEDIATRICS</v>
          </cell>
          <cell r="B12235" t="str">
            <v>0.552</v>
          </cell>
        </row>
        <row r="12236">
          <cell r="A12236" t="str">
            <v>Geodetski Vestnik</v>
          </cell>
          <cell r="B12236" t="str">
            <v>0.551</v>
          </cell>
        </row>
        <row r="12237">
          <cell r="A12237" t="str">
            <v>ACTA SCIENTIARUM-TECHNOLOGY</v>
          </cell>
          <cell r="B12237" t="str">
            <v>0.550</v>
          </cell>
        </row>
        <row r="12238">
          <cell r="A12238" t="str">
            <v>JOURNAL OF THE ENTOMOLOGICAL RESEARCH SOCIETY</v>
          </cell>
          <cell r="B12238" t="str">
            <v>0.550</v>
          </cell>
        </row>
        <row r="12239">
          <cell r="A12239" t="str">
            <v>Social Dynamics-A Journal of African Studies</v>
          </cell>
          <cell r="B12239" t="str">
            <v>0.550</v>
          </cell>
        </row>
        <row r="12240">
          <cell r="A12240" t="str">
            <v>South African Journal of Business Management</v>
          </cell>
          <cell r="B12240" t="str">
            <v>0.550</v>
          </cell>
        </row>
        <row r="12241">
          <cell r="A12241" t="str">
            <v>ASTRONOMY &amp; GEOPHYSICS</v>
          </cell>
          <cell r="B12241" t="str">
            <v>0.549</v>
          </cell>
        </row>
        <row r="12242">
          <cell r="A12242" t="str">
            <v>AMERICAN SCIENTIST</v>
          </cell>
          <cell r="B12242" t="str">
            <v>0.548</v>
          </cell>
        </row>
        <row r="12243">
          <cell r="A12243" t="str">
            <v>Laeknabladid</v>
          </cell>
          <cell r="B12243" t="str">
            <v>0.548</v>
          </cell>
        </row>
        <row r="12244">
          <cell r="A12244" t="str">
            <v>MYCOTAXON</v>
          </cell>
          <cell r="B12244" t="str">
            <v>0.548</v>
          </cell>
        </row>
        <row r="12245">
          <cell r="A12245" t="str">
            <v>OSIRIS</v>
          </cell>
          <cell r="B12245" t="str">
            <v>0.548</v>
          </cell>
        </row>
        <row r="12246">
          <cell r="A12246" t="str">
            <v>OSIRIS</v>
          </cell>
          <cell r="B12246" t="str">
            <v>0.548</v>
          </cell>
        </row>
        <row r="12247">
          <cell r="A12247" t="str">
            <v>PSIKHOLOGICHESKII ZHURNAL</v>
          </cell>
          <cell r="B12247" t="str">
            <v>0.548</v>
          </cell>
        </row>
        <row r="12248">
          <cell r="A12248" t="str">
            <v>South African Journal on Human Rights</v>
          </cell>
          <cell r="B12248" t="str">
            <v>0.548</v>
          </cell>
        </row>
        <row r="12249">
          <cell r="A12249" t="str">
            <v>AT-Automatisierungstechnik</v>
          </cell>
          <cell r="B12249" t="str">
            <v>0.547</v>
          </cell>
        </row>
        <row r="12250">
          <cell r="A12250" t="str">
            <v>SOUTHEASTERN NATURALIST</v>
          </cell>
          <cell r="B12250" t="str">
            <v>0.547</v>
          </cell>
        </row>
        <row r="12251">
          <cell r="A12251" t="str">
            <v>Tempo Social</v>
          </cell>
          <cell r="B12251" t="str">
            <v>0.547</v>
          </cell>
        </row>
        <row r="12252">
          <cell r="A12252" t="str">
            <v>Annals of Combinatorics</v>
          </cell>
          <cell r="B12252" t="str">
            <v>0.545</v>
          </cell>
        </row>
        <row r="12253">
          <cell r="A12253" t="str">
            <v>NEMATROPICA</v>
          </cell>
          <cell r="B12253" t="str">
            <v>0.545</v>
          </cell>
        </row>
        <row r="12254">
          <cell r="A12254" t="str">
            <v>Theory and Applications of Categories</v>
          </cell>
          <cell r="B12254" t="str">
            <v>0.545</v>
          </cell>
        </row>
        <row r="12255">
          <cell r="A12255" t="str">
            <v>JOURNAL OF INSTITUTIONAL AND THEORETICAL ECONOMICS-ZEITSCHRIFT FUR DIE GESAMTE STAATSWISSENSCHAFT</v>
          </cell>
          <cell r="B12255" t="str">
            <v>0.544</v>
          </cell>
        </row>
        <row r="12256">
          <cell r="A12256" t="str">
            <v>CASTANEA</v>
          </cell>
          <cell r="B12256" t="str">
            <v>0.543</v>
          </cell>
        </row>
        <row r="12257">
          <cell r="A12257" t="str">
            <v>LABOUR-LE TRAVAIL</v>
          </cell>
          <cell r="B12257" t="str">
            <v>0.543</v>
          </cell>
        </row>
        <row r="12258">
          <cell r="A12258" t="str">
            <v>Asia Pacific Law Review</v>
          </cell>
          <cell r="B12258" t="str">
            <v>0.542</v>
          </cell>
        </row>
        <row r="12259">
          <cell r="A12259" t="str">
            <v>Australian Aboriginal Studies</v>
          </cell>
          <cell r="B12259" t="str">
            <v>0.542</v>
          </cell>
        </row>
        <row r="12260">
          <cell r="A12260" t="str">
            <v>ITEA-Informacion Tecnica Economica Agraria</v>
          </cell>
          <cell r="B12260" t="str">
            <v>0.542</v>
          </cell>
        </row>
        <row r="12261">
          <cell r="A12261" t="str">
            <v>MAYDICA</v>
          </cell>
          <cell r="B12261" t="str">
            <v>0.542</v>
          </cell>
        </row>
        <row r="12262">
          <cell r="A12262" t="str">
            <v>Recht &amp; Psychiatrie</v>
          </cell>
          <cell r="B12262" t="str">
            <v>0.541</v>
          </cell>
        </row>
        <row r="12263">
          <cell r="A12263" t="str">
            <v>Recht &amp; Psychiatrie</v>
          </cell>
          <cell r="B12263" t="str">
            <v>0.541</v>
          </cell>
        </row>
        <row r="12264">
          <cell r="A12264" t="str">
            <v>ORVOSI HETILAP</v>
          </cell>
          <cell r="B12264" t="str">
            <v>0.540</v>
          </cell>
        </row>
        <row r="12265">
          <cell r="A12265" t="str">
            <v>METALLURGIA ITALIANA</v>
          </cell>
          <cell r="B12265" t="str">
            <v>0.539</v>
          </cell>
        </row>
        <row r="12266">
          <cell r="A12266" t="str">
            <v>CEREAL FOODS WORLD</v>
          </cell>
          <cell r="B12266" t="str">
            <v>0.538</v>
          </cell>
        </row>
        <row r="12267">
          <cell r="A12267" t="str">
            <v>Progress in Nutrition</v>
          </cell>
          <cell r="B12267" t="str">
            <v>0.538</v>
          </cell>
        </row>
        <row r="12268">
          <cell r="A12268" t="str">
            <v>AI COMMUNICATIONS</v>
          </cell>
          <cell r="B12268" t="str">
            <v>0.537</v>
          </cell>
        </row>
        <row r="12269">
          <cell r="A12269" t="str">
            <v>COMPUTATIONAL GEOMETRY-THEORY AND APPLICATIONS</v>
          </cell>
          <cell r="B12269" t="str">
            <v>0.537</v>
          </cell>
        </row>
        <row r="12270">
          <cell r="A12270" t="str">
            <v>JOURNAL OF FAMILY HISTORY</v>
          </cell>
          <cell r="B12270" t="str">
            <v>0.537</v>
          </cell>
        </row>
        <row r="12271">
          <cell r="A12271" t="str">
            <v>Journal of Mens Health</v>
          </cell>
          <cell r="B12271" t="str">
            <v>0.537</v>
          </cell>
        </row>
        <row r="12272">
          <cell r="A12272" t="str">
            <v>Journal of Mens Health</v>
          </cell>
          <cell r="B12272" t="str">
            <v>0.537</v>
          </cell>
        </row>
        <row r="12273">
          <cell r="A12273" t="str">
            <v>LEPROSY REVIEW</v>
          </cell>
          <cell r="B12273" t="str">
            <v>0.537</v>
          </cell>
        </row>
        <row r="12274">
          <cell r="A12274" t="str">
            <v>NATIONAL MEDICAL JOURNAL OF INDIA</v>
          </cell>
          <cell r="B12274" t="str">
            <v>0.537</v>
          </cell>
        </row>
        <row r="12275">
          <cell r="A12275" t="str">
            <v>NOTORNIS</v>
          </cell>
          <cell r="B12275" t="str">
            <v>0.537</v>
          </cell>
        </row>
        <row r="12276">
          <cell r="A12276" t="str">
            <v>PCI JOURNAL</v>
          </cell>
          <cell r="B12276" t="str">
            <v>0.537</v>
          </cell>
        </row>
        <row r="12277">
          <cell r="A12277" t="str">
            <v>SOCIOLOGIA</v>
          </cell>
          <cell r="B12277" t="str">
            <v>0.537</v>
          </cell>
        </row>
        <row r="12278">
          <cell r="A12278" t="str">
            <v>JOURNAL OF COMPUTER AND SYSTEMS SCIENCES INTERNATIONAL</v>
          </cell>
          <cell r="B12278" t="str">
            <v>0.536</v>
          </cell>
        </row>
        <row r="12279">
          <cell r="A12279" t="str">
            <v>JOURNAL OF THE CHEMICAL SOCIETY OF PAKISTAN</v>
          </cell>
          <cell r="B12279" t="str">
            <v>0.536</v>
          </cell>
        </row>
        <row r="12280">
          <cell r="A12280" t="str">
            <v>REVISTA MEXICANA DE PSICOLOGIA</v>
          </cell>
          <cell r="B12280" t="str">
            <v>0.536</v>
          </cell>
        </row>
        <row r="12281">
          <cell r="A12281" t="str">
            <v>TETSU TO HAGANE-JOURNAL OF THE IRON AND STEEL INSTITUTE OF JAPAN</v>
          </cell>
          <cell r="B12281" t="str">
            <v>0.536</v>
          </cell>
        </row>
        <row r="12282">
          <cell r="A12282" t="str">
            <v>Acta Phytotaxonomica et Geobotanica</v>
          </cell>
          <cell r="B12282" t="str">
            <v>0.535</v>
          </cell>
        </row>
        <row r="12283">
          <cell r="A12283" t="str">
            <v>WATERBIRDS</v>
          </cell>
          <cell r="B12283" t="str">
            <v>0.534</v>
          </cell>
        </row>
        <row r="12284">
          <cell r="A12284" t="str">
            <v>DOKLADY EARTH SCIENCES</v>
          </cell>
          <cell r="B12284" t="str">
            <v>0.533</v>
          </cell>
        </row>
        <row r="12285">
          <cell r="A12285" t="str">
            <v>REVISTA COLOMBIANA DE ENTOMOLOGIA</v>
          </cell>
          <cell r="B12285" t="str">
            <v>0.533</v>
          </cell>
        </row>
        <row r="12286">
          <cell r="A12286" t="str">
            <v>TROPICAL JOURNAL OF PHARMACEUTICAL RESEARCH</v>
          </cell>
          <cell r="B12286" t="str">
            <v>0.533</v>
          </cell>
        </row>
        <row r="12287">
          <cell r="A12287" t="str">
            <v>Georgian Mathematical Journal</v>
          </cell>
          <cell r="B12287" t="str">
            <v>0.532</v>
          </cell>
        </row>
        <row r="12288">
          <cell r="A12288" t="str">
            <v>Acta Chirurgiae Orthopaedicae et Traumatologiae Cechoslovaca</v>
          </cell>
          <cell r="B12288" t="str">
            <v>0.531</v>
          </cell>
        </row>
        <row r="12289">
          <cell r="A12289" t="str">
            <v>CRUSTACEANA</v>
          </cell>
          <cell r="B12289" t="str">
            <v>0.529</v>
          </cell>
        </row>
        <row r="12290">
          <cell r="A12290" t="str">
            <v>DIPLOMATIC HISTORY</v>
          </cell>
          <cell r="B12290" t="str">
            <v>0.529</v>
          </cell>
        </row>
        <row r="12291">
          <cell r="A12291" t="str">
            <v>JOURNAL OF COMMUNICATIONS TECHNOLOGY AND ELECTRONICS</v>
          </cell>
          <cell r="B12291" t="str">
            <v>0.529</v>
          </cell>
        </row>
        <row r="12292">
          <cell r="A12292" t="str">
            <v>JOURNAL OF FUNCTIONAL PROGRAMMING</v>
          </cell>
          <cell r="B12292" t="str">
            <v>0.529</v>
          </cell>
        </row>
        <row r="12293">
          <cell r="A12293" t="str">
            <v>Journal of the History of the Neurosciences</v>
          </cell>
          <cell r="B12293" t="str">
            <v>0.529</v>
          </cell>
        </row>
        <row r="12294">
          <cell r="A12294" t="str">
            <v>LC GC EUROPE</v>
          </cell>
          <cell r="B12294" t="str">
            <v>0.529</v>
          </cell>
        </row>
        <row r="12295">
          <cell r="A12295" t="str">
            <v>Review of Network Economics</v>
          </cell>
          <cell r="B12295" t="str">
            <v>0.529</v>
          </cell>
        </row>
        <row r="12296">
          <cell r="A12296" t="str">
            <v>Romani Studies</v>
          </cell>
          <cell r="B12296" t="str">
            <v>0.529</v>
          </cell>
        </row>
        <row r="12297">
          <cell r="A12297" t="str">
            <v>Modern Italy</v>
          </cell>
          <cell r="B12297" t="str">
            <v>0.528</v>
          </cell>
        </row>
        <row r="12298">
          <cell r="A12298" t="str">
            <v>SOCIETY</v>
          </cell>
          <cell r="B12298" t="str">
            <v>0.528</v>
          </cell>
        </row>
        <row r="12299">
          <cell r="A12299" t="str">
            <v>CAHIERS DE BIOLOGIE MARINE</v>
          </cell>
          <cell r="B12299" t="str">
            <v>0.527</v>
          </cell>
        </row>
        <row r="12300">
          <cell r="A12300" t="str">
            <v>ORIENTAL INSECTS</v>
          </cell>
          <cell r="B12300" t="str">
            <v>0.527</v>
          </cell>
        </row>
        <row r="12301">
          <cell r="A12301" t="str">
            <v>IEICE TRANSACTIONS ON COMMUNICATIONS</v>
          </cell>
          <cell r="B12301" t="str">
            <v>0.525</v>
          </cell>
        </row>
        <row r="12302">
          <cell r="A12302" t="str">
            <v>PSYCHOLOGIE IN ERZIEHUNG UND UNTERRICHT</v>
          </cell>
          <cell r="B12302" t="str">
            <v>0.525</v>
          </cell>
        </row>
        <row r="12303">
          <cell r="A12303" t="str">
            <v>Journal of the Mexican Chemical Society</v>
          </cell>
          <cell r="B12303" t="str">
            <v>0.524</v>
          </cell>
        </row>
        <row r="12304">
          <cell r="A12304" t="str">
            <v>Acta Linguistica Hungarica</v>
          </cell>
          <cell r="B12304" t="str">
            <v>0.523</v>
          </cell>
        </row>
        <row r="12305">
          <cell r="A12305" t="str">
            <v>Chiang Mai Journal of Science</v>
          </cell>
          <cell r="B12305" t="str">
            <v>0.523</v>
          </cell>
        </row>
        <row r="12306">
          <cell r="A12306" t="str">
            <v>Movimento</v>
          </cell>
          <cell r="B12306" t="str">
            <v>0.523</v>
          </cell>
        </row>
        <row r="12307">
          <cell r="A12307" t="str">
            <v>International Journal of Maritime Engineering</v>
          </cell>
          <cell r="B12307" t="str">
            <v>0.521</v>
          </cell>
        </row>
        <row r="12308">
          <cell r="A12308" t="str">
            <v>LIBRI-International Journal of Libraries and Information Studies</v>
          </cell>
          <cell r="B12308" t="str">
            <v>0.521</v>
          </cell>
        </row>
        <row r="12309">
          <cell r="A12309" t="str">
            <v>AUTOMATION AND REMOTE CONTROL</v>
          </cell>
          <cell r="B12309" t="str">
            <v>0.520</v>
          </cell>
        </row>
        <row r="12310">
          <cell r="A12310" t="str">
            <v>Revista Chilena de Infectologia</v>
          </cell>
          <cell r="B12310" t="str">
            <v>0.520</v>
          </cell>
        </row>
        <row r="12311">
          <cell r="A12311" t="str">
            <v>Balkan Journal of Medical Genetics</v>
          </cell>
          <cell r="B12311" t="str">
            <v>0.519</v>
          </cell>
        </row>
        <row r="12312">
          <cell r="A12312" t="str">
            <v>Homology Homotopy and Applications</v>
          </cell>
          <cell r="B12312" t="str">
            <v>0.519</v>
          </cell>
        </row>
        <row r="12313">
          <cell r="A12313" t="str">
            <v>INTERNATIONAL JOURNAL OF MORPHOLOGY</v>
          </cell>
          <cell r="B12313" t="str">
            <v>0.519</v>
          </cell>
        </row>
        <row r="12314">
          <cell r="A12314" t="str">
            <v>ISOKINETICS AND EXERCISE SCIENCE</v>
          </cell>
          <cell r="B12314" t="str">
            <v>0.519</v>
          </cell>
        </row>
        <row r="12315">
          <cell r="A12315" t="str">
            <v>JOURNAL OF THE LEPIDOPTERISTS SOCIETY</v>
          </cell>
          <cell r="B12315" t="str">
            <v>0.519</v>
          </cell>
        </row>
        <row r="12316">
          <cell r="A12316" t="str">
            <v>Lithuanian Mathematical Journal</v>
          </cell>
          <cell r="B12316" t="str">
            <v>0.519</v>
          </cell>
        </row>
        <row r="12317">
          <cell r="A12317" t="str">
            <v>PHILOSOPHY OF THE SOCIAL SCIENCES</v>
          </cell>
          <cell r="B12317" t="str">
            <v>0.519</v>
          </cell>
        </row>
        <row r="12318">
          <cell r="A12318" t="str">
            <v>PSYCHOANALYTIC QUARTERLY</v>
          </cell>
          <cell r="B12318" t="str">
            <v>0.519</v>
          </cell>
        </row>
        <row r="12319">
          <cell r="A12319" t="str">
            <v>RUSSIAN JOURNAL OF THERIOLOGY</v>
          </cell>
          <cell r="B12319" t="str">
            <v>0.519</v>
          </cell>
        </row>
        <row r="12320">
          <cell r="A12320" t="str">
            <v>Anadolu Psikiyatri Dergisi-Anatolian Journal of Psychiatry</v>
          </cell>
          <cell r="B12320" t="str">
            <v>0.518</v>
          </cell>
        </row>
        <row r="12321">
          <cell r="A12321" t="str">
            <v>JOURNAL OF PHOTOPOLYMER SCIENCE AND TECHNOLOGY</v>
          </cell>
          <cell r="B12321" t="str">
            <v>0.518</v>
          </cell>
        </row>
        <row r="12322">
          <cell r="A12322" t="str">
            <v>JOURNAL OF URBAN HISTORY</v>
          </cell>
          <cell r="B12322" t="str">
            <v>0.518</v>
          </cell>
        </row>
        <row r="12323">
          <cell r="A12323" t="str">
            <v>OPTICA APPLICATA</v>
          </cell>
          <cell r="B12323" t="str">
            <v>0.518</v>
          </cell>
        </row>
        <row r="12324">
          <cell r="A12324" t="str">
            <v>Language Problems &amp; Language Planning</v>
          </cell>
          <cell r="B12324" t="str">
            <v>0.517</v>
          </cell>
        </row>
        <row r="12325">
          <cell r="A12325" t="str">
            <v>Rechtsmedizin</v>
          </cell>
          <cell r="B12325" t="str">
            <v>0.517</v>
          </cell>
        </row>
        <row r="12326">
          <cell r="A12326" t="str">
            <v>TOHOKU MATHEMATICAL JOURNAL</v>
          </cell>
          <cell r="B12326" t="str">
            <v>0.517</v>
          </cell>
        </row>
        <row r="12327">
          <cell r="A12327" t="str">
            <v>ANTHROPOZOOLOGICA</v>
          </cell>
          <cell r="B12327" t="str">
            <v>0.516</v>
          </cell>
        </row>
        <row r="12328">
          <cell r="A12328" t="str">
            <v>Diachronica</v>
          </cell>
          <cell r="B12328" t="str">
            <v>0.516</v>
          </cell>
        </row>
        <row r="12329">
          <cell r="A12329" t="str">
            <v>COLUMBIA JOURNAL OF TRANSNATIONAL LAW</v>
          </cell>
          <cell r="B12329" t="str">
            <v>0.515</v>
          </cell>
        </row>
        <row r="12330">
          <cell r="A12330" t="str">
            <v>JOURNAL OF THE NATIONAL SCIENCE FOUNDATION OF SRI LANKA</v>
          </cell>
          <cell r="B12330" t="str">
            <v>0.515</v>
          </cell>
        </row>
        <row r="12331">
          <cell r="A12331" t="str">
            <v>Hydrologie und Wasserbewirtschaftung</v>
          </cell>
          <cell r="B12331" t="str">
            <v>0.514</v>
          </cell>
        </row>
        <row r="12332">
          <cell r="A12332" t="str">
            <v>Journal of Magnetics</v>
          </cell>
          <cell r="B12332" t="str">
            <v>0.514</v>
          </cell>
        </row>
        <row r="12333">
          <cell r="A12333" t="str">
            <v>PSYCHOANALYTIC DIALOGUES</v>
          </cell>
          <cell r="B12333" t="str">
            <v>0.514</v>
          </cell>
        </row>
        <row r="12334">
          <cell r="A12334" t="str">
            <v>REVUE FRANCAISE DE SOCIOLOGIE</v>
          </cell>
          <cell r="B12334" t="str">
            <v>0.514</v>
          </cell>
        </row>
        <row r="12335">
          <cell r="A12335" t="str">
            <v>Acta Ortopedica Brasileira</v>
          </cell>
          <cell r="B12335" t="str">
            <v>0.513</v>
          </cell>
        </row>
        <row r="12336">
          <cell r="A12336" t="str">
            <v>Revista Internacional de Metodos Numericos para Calculo y Diseno en Ingenieria</v>
          </cell>
          <cell r="B12336" t="str">
            <v>0.513</v>
          </cell>
        </row>
        <row r="12337">
          <cell r="A12337" t="str">
            <v>Investigacion Economica</v>
          </cell>
          <cell r="B12337" t="str">
            <v>0.512</v>
          </cell>
        </row>
        <row r="12338">
          <cell r="A12338" t="str">
            <v>JOURNAL OF SYMBOLIC LOGIC</v>
          </cell>
          <cell r="B12338" t="str">
            <v>0.512</v>
          </cell>
        </row>
        <row r="12339">
          <cell r="A12339" t="str">
            <v>Journal of Korea Trade</v>
          </cell>
          <cell r="B12339" t="str">
            <v>0.512</v>
          </cell>
        </row>
        <row r="12340">
          <cell r="A12340" t="str">
            <v>CATHOLIC UNIVERSITY LAW REVIEW</v>
          </cell>
          <cell r="B12340" t="str">
            <v>0.511</v>
          </cell>
        </row>
        <row r="12341">
          <cell r="A12341" t="str">
            <v>POWDER METALLURGY AND METAL CERAMICS</v>
          </cell>
          <cell r="B12341" t="str">
            <v>0.511</v>
          </cell>
        </row>
        <row r="12342">
          <cell r="A12342" t="str">
            <v>SOUTHWESTERN ENTOMOLOGIST</v>
          </cell>
          <cell r="B12342" t="str">
            <v>0.511</v>
          </cell>
        </row>
        <row r="12343">
          <cell r="A12343" t="str">
            <v>COLLOQUIUM MATHEMATICUM</v>
          </cell>
          <cell r="B12343" t="str">
            <v>0.510</v>
          </cell>
        </row>
        <row r="12344">
          <cell r="A12344" t="str">
            <v>Journal of Fiber Science and Technology</v>
          </cell>
          <cell r="B12344" t="str">
            <v>0.509</v>
          </cell>
        </row>
        <row r="12345">
          <cell r="A12345" t="str">
            <v>Annals of Economics and Finance</v>
          </cell>
          <cell r="B12345" t="str">
            <v>0.508</v>
          </cell>
        </row>
        <row r="12346">
          <cell r="A12346" t="str">
            <v>INDIAN JOURNAL OF GENETICS AND PLANT BREEDING</v>
          </cell>
          <cell r="B12346" t="str">
            <v>0.508</v>
          </cell>
        </row>
        <row r="12347">
          <cell r="A12347" t="str">
            <v>Journal of Moral Philosophy</v>
          </cell>
          <cell r="B12347" t="str">
            <v>0.508</v>
          </cell>
        </row>
        <row r="12348">
          <cell r="A12348" t="str">
            <v>TOPICS IN CLINICAL NUTRITION</v>
          </cell>
          <cell r="B12348" t="str">
            <v>0.508</v>
          </cell>
        </row>
        <row r="12349">
          <cell r="A12349" t="str">
            <v>Text &amp; Talk</v>
          </cell>
          <cell r="B12349" t="str">
            <v>0.507</v>
          </cell>
        </row>
        <row r="12350">
          <cell r="A12350" t="str">
            <v>RARE METAL MATERIALS AND ENGINEERING</v>
          </cell>
          <cell r="B12350" t="str">
            <v>0.506</v>
          </cell>
        </row>
        <row r="12351">
          <cell r="A12351" t="str">
            <v>Boletin de la Sociedad Argentina de Botanica</v>
          </cell>
          <cell r="B12351" t="str">
            <v>0.505</v>
          </cell>
        </row>
        <row r="12352">
          <cell r="A12352" t="str">
            <v>Bulletin of the Korean Mathematical Society</v>
          </cell>
          <cell r="B12352" t="str">
            <v>0.502</v>
          </cell>
        </row>
        <row r="12353">
          <cell r="A12353" t="str">
            <v>AMERICAS</v>
          </cell>
          <cell r="B12353" t="str">
            <v>0.500</v>
          </cell>
        </row>
        <row r="12354">
          <cell r="A12354" t="str">
            <v>ANNEE PSYCHOLOGIQUE</v>
          </cell>
          <cell r="B12354" t="str">
            <v>0.500</v>
          </cell>
        </row>
        <row r="12355">
          <cell r="A12355" t="str">
            <v>Acta Geotechnica Slovenica</v>
          </cell>
          <cell r="B12355" t="str">
            <v>0.500</v>
          </cell>
        </row>
        <row r="12356">
          <cell r="A12356" t="str">
            <v>Acta Orthopaedica Belgica</v>
          </cell>
          <cell r="B12356" t="str">
            <v>0.500</v>
          </cell>
        </row>
        <row r="12357">
          <cell r="A12357" t="str">
            <v>Asian Myrmecology</v>
          </cell>
          <cell r="B12357" t="str">
            <v>0.500</v>
          </cell>
        </row>
        <row r="12358">
          <cell r="A12358" t="str">
            <v>B E Journal of Macroeconomics</v>
          </cell>
          <cell r="B12358" t="str">
            <v>0.500</v>
          </cell>
        </row>
        <row r="12359">
          <cell r="A12359" t="str">
            <v>DISSENT</v>
          </cell>
          <cell r="B12359" t="str">
            <v>0.500</v>
          </cell>
        </row>
        <row r="12360">
          <cell r="A12360" t="str">
            <v>GEOGRAPHY</v>
          </cell>
          <cell r="B12360" t="str">
            <v>0.500</v>
          </cell>
        </row>
        <row r="12361">
          <cell r="A12361" t="str">
            <v>Historia y Politica</v>
          </cell>
          <cell r="B12361" t="str">
            <v>0.500</v>
          </cell>
        </row>
        <row r="12362">
          <cell r="A12362" t="str">
            <v>History of Geo- and Space Sciences</v>
          </cell>
          <cell r="B12362" t="str">
            <v>0.500</v>
          </cell>
        </row>
        <row r="12363">
          <cell r="A12363" t="str">
            <v>History of Geo- and Space Sciences</v>
          </cell>
          <cell r="B12363" t="str">
            <v>0.500</v>
          </cell>
        </row>
        <row r="12364">
          <cell r="A12364" t="str">
            <v>INDIAN JOURNAL OF FISHERIES</v>
          </cell>
          <cell r="B12364" t="str">
            <v>0.500</v>
          </cell>
        </row>
        <row r="12365">
          <cell r="A12365" t="str">
            <v>International Journal of Mental Health Promotion</v>
          </cell>
          <cell r="B12365" t="str">
            <v>0.500</v>
          </cell>
        </row>
        <row r="12366">
          <cell r="A12366" t="str">
            <v>JOURNAL OF EAST ASIAN LINGUISTICS</v>
          </cell>
          <cell r="B12366" t="str">
            <v>0.500</v>
          </cell>
        </row>
        <row r="12367">
          <cell r="A12367" t="str">
            <v>Jokull</v>
          </cell>
          <cell r="B12367" t="str">
            <v>0.500</v>
          </cell>
        </row>
        <row r="12368">
          <cell r="A12368" t="str">
            <v>PACHYDERM</v>
          </cell>
          <cell r="B12368" t="str">
            <v>0.500</v>
          </cell>
        </row>
        <row r="12369">
          <cell r="A12369" t="str">
            <v>PHYLLOMEDUSA</v>
          </cell>
          <cell r="B12369" t="str">
            <v>0.500</v>
          </cell>
        </row>
        <row r="12370">
          <cell r="A12370" t="str">
            <v>Romanian Agricultural Research</v>
          </cell>
          <cell r="B12370" t="str">
            <v>0.500</v>
          </cell>
        </row>
        <row r="12371">
          <cell r="A12371" t="str">
            <v>TRAMES-Journal of the Humanities and Social Sciences</v>
          </cell>
          <cell r="B12371" t="str">
            <v>0.500</v>
          </cell>
        </row>
        <row r="12372">
          <cell r="A12372" t="str">
            <v>Tekstil ve Konfeksiyon</v>
          </cell>
          <cell r="B12372" t="str">
            <v>0.500</v>
          </cell>
        </row>
        <row r="12373">
          <cell r="A12373" t="str">
            <v>VETERINARIA MEXICO</v>
          </cell>
          <cell r="B12373" t="str">
            <v>0.500</v>
          </cell>
        </row>
        <row r="12374">
          <cell r="A12374" t="str">
            <v>GRAPHS AND COMBINATORICS</v>
          </cell>
          <cell r="B12374" t="str">
            <v>0.498</v>
          </cell>
        </row>
        <row r="12375">
          <cell r="A12375" t="str">
            <v>Indian Journal of Geo-Marine Sciences</v>
          </cell>
          <cell r="B12375" t="str">
            <v>0.496</v>
          </cell>
        </row>
        <row r="12376">
          <cell r="A12376" t="str">
            <v>VETERINARSKI ARHIV</v>
          </cell>
          <cell r="B12376" t="str">
            <v>0.496</v>
          </cell>
        </row>
        <row r="12377">
          <cell r="A12377" t="str">
            <v>Bulletin of the Lebedev Physics Institute</v>
          </cell>
          <cell r="B12377" t="str">
            <v>0.495</v>
          </cell>
        </row>
        <row r="12378">
          <cell r="A12378" t="str">
            <v>JOURNAL OF FAMILY PRACTICE</v>
          </cell>
          <cell r="B12378" t="str">
            <v>0.493</v>
          </cell>
        </row>
        <row r="12379">
          <cell r="A12379" t="str">
            <v>POLYMER-KOREA</v>
          </cell>
          <cell r="B12379" t="str">
            <v>0.493</v>
          </cell>
        </row>
        <row r="12380">
          <cell r="A12380" t="str">
            <v>VOPROSY PSIKHOLOGII</v>
          </cell>
          <cell r="B12380" t="str">
            <v>0.493</v>
          </cell>
        </row>
        <row r="12381">
          <cell r="A12381" t="str">
            <v>INDIAN JOURNAL OF CHEMISTRY SECTION A-INORGANIC BIO-INORGANIC PHYSICAL THEORETICAL &amp; ANALYTICAL CHEMISTRY</v>
          </cell>
          <cell r="B12381" t="str">
            <v>0.491</v>
          </cell>
        </row>
        <row r="12382">
          <cell r="A12382" t="str">
            <v>JAPANESE ECONOMIC REVIEW</v>
          </cell>
          <cell r="B12382" t="str">
            <v>0.491</v>
          </cell>
        </row>
        <row r="12383">
          <cell r="A12383" t="str">
            <v>Postcolonial Studies</v>
          </cell>
          <cell r="B12383" t="str">
            <v>0.491</v>
          </cell>
        </row>
        <row r="12384">
          <cell r="A12384" t="str">
            <v>Journal of Animal and Plant Sciences-JAPS</v>
          </cell>
          <cell r="B12384" t="str">
            <v>0.490</v>
          </cell>
        </row>
        <row r="12385">
          <cell r="A12385" t="str">
            <v>tm-Technisches Messen</v>
          </cell>
          <cell r="B12385" t="str">
            <v>0.490</v>
          </cell>
        </row>
        <row r="12386">
          <cell r="A12386" t="str">
            <v>Anthropology Southern Africa</v>
          </cell>
          <cell r="B12386" t="str">
            <v>0.489</v>
          </cell>
        </row>
        <row r="12387">
          <cell r="A12387" t="str">
            <v>CANADIAN HISTORICAL REVIEW</v>
          </cell>
          <cell r="B12387" t="str">
            <v>0.489</v>
          </cell>
        </row>
        <row r="12388">
          <cell r="A12388" t="str">
            <v>ERNAHRUNGS UMSCHAU</v>
          </cell>
          <cell r="B12388" t="str">
            <v>0.489</v>
          </cell>
        </row>
        <row r="12389">
          <cell r="A12389" t="str">
            <v>FRESENIUS ENVIRONMENTAL BULLETIN</v>
          </cell>
          <cell r="B12389" t="str">
            <v>0.489</v>
          </cell>
        </row>
        <row r="12390">
          <cell r="A12390" t="str">
            <v>Journal of African Law</v>
          </cell>
          <cell r="B12390" t="str">
            <v>0.489</v>
          </cell>
        </row>
        <row r="12391">
          <cell r="A12391" t="str">
            <v>Journal of the South African Institution of Civil Engineering</v>
          </cell>
          <cell r="B12391" t="str">
            <v>0.489</v>
          </cell>
        </row>
        <row r="12392">
          <cell r="A12392" t="str">
            <v>REPRESENTATIONS</v>
          </cell>
          <cell r="B12392" t="str">
            <v>0.489</v>
          </cell>
        </row>
        <row r="12393">
          <cell r="A12393" t="str">
            <v>FUNCTIONAL ANALYSIS AND ITS APPLICATIONS</v>
          </cell>
          <cell r="B12393" t="str">
            <v>0.488</v>
          </cell>
        </row>
        <row r="12394">
          <cell r="A12394" t="str">
            <v>Historia Agraria</v>
          </cell>
          <cell r="B12394" t="str">
            <v>0.488</v>
          </cell>
        </row>
        <row r="12395">
          <cell r="A12395" t="str">
            <v>TIERAERZTLICHE PRAXIS AUSGABE GROSSTIERE NUTZTIERE</v>
          </cell>
          <cell r="B12395" t="str">
            <v>0.488</v>
          </cell>
        </row>
        <row r="12396">
          <cell r="A12396" t="str">
            <v>Anthropological Notebooks</v>
          </cell>
          <cell r="B12396" t="str">
            <v>0.487</v>
          </cell>
        </row>
        <row r="12397">
          <cell r="A12397" t="str">
            <v>European Review</v>
          </cell>
          <cell r="B12397" t="str">
            <v>0.487</v>
          </cell>
        </row>
        <row r="12398">
          <cell r="A12398" t="str">
            <v>JOURNAL OF GROUP THEORY</v>
          </cell>
          <cell r="B12398" t="str">
            <v>0.487</v>
          </cell>
        </row>
        <row r="12399">
          <cell r="A12399" t="str">
            <v>Egitim ve Bilim-Education and Science</v>
          </cell>
          <cell r="B12399" t="str">
            <v>0.486</v>
          </cell>
        </row>
        <row r="12400">
          <cell r="A12400" t="str">
            <v>Hong Kong Journal of Emergency Medicine</v>
          </cell>
          <cell r="B12400" t="str">
            <v>0.486</v>
          </cell>
        </row>
        <row r="12401">
          <cell r="A12401" t="str">
            <v>AUSTRALIAN JOURNAL OF POLITICS AND HISTORY</v>
          </cell>
          <cell r="B12401" t="str">
            <v>0.485</v>
          </cell>
        </row>
        <row r="12402">
          <cell r="A12402" t="str">
            <v>Chemical and Process Engineering-Inzynieria Chemiczna I Procesowa</v>
          </cell>
          <cell r="B12402" t="str">
            <v>0.485</v>
          </cell>
        </row>
        <row r="12403">
          <cell r="A12403" t="str">
            <v>PHYSICS OF PARTICLES AND NUCLEI</v>
          </cell>
          <cell r="B12403" t="str">
            <v>0.485</v>
          </cell>
        </row>
        <row r="12404">
          <cell r="A12404" t="str">
            <v>HOUSTON JOURNAL OF MATHEMATICS</v>
          </cell>
          <cell r="B12404" t="str">
            <v>0.483</v>
          </cell>
        </row>
        <row r="12405">
          <cell r="A12405" t="str">
            <v>LC GC NORTH AMERICA</v>
          </cell>
          <cell r="B12405" t="str">
            <v>0.482</v>
          </cell>
        </row>
        <row r="12406">
          <cell r="A12406" t="str">
            <v>CHEMICAL &amp; ENGINEERING NEWS</v>
          </cell>
          <cell r="B12406" t="str">
            <v>0.481</v>
          </cell>
        </row>
        <row r="12407">
          <cell r="A12407" t="str">
            <v>COLUMBIA JOURNAL OF LAW AND SOCIAL PROBLEMS</v>
          </cell>
          <cell r="B12407" t="str">
            <v>0.481</v>
          </cell>
        </row>
        <row r="12408">
          <cell r="A12408" t="str">
            <v>CONCEPTS IN MAGNETIC RESONANCE PART A</v>
          </cell>
          <cell r="B12408" t="str">
            <v>0.481</v>
          </cell>
        </row>
        <row r="12409">
          <cell r="A12409" t="str">
            <v>ISRAEL JOURNAL OF PSYCHIATRY AND RELATED SCIENCES</v>
          </cell>
          <cell r="B12409" t="str">
            <v>0.481</v>
          </cell>
        </row>
        <row r="12410">
          <cell r="A12410" t="str">
            <v>ISRAEL JOURNAL OF PSYCHIATRY AND RELATED SCIENCES</v>
          </cell>
          <cell r="B12410" t="str">
            <v>0.481</v>
          </cell>
        </row>
        <row r="12411">
          <cell r="A12411" t="str">
            <v>Prague Economic Papers</v>
          </cell>
          <cell r="B12411" t="str">
            <v>0.481</v>
          </cell>
        </row>
        <row r="12412">
          <cell r="A12412" t="str">
            <v>Journal of Cold War Studies</v>
          </cell>
          <cell r="B12412" t="str">
            <v>0.480</v>
          </cell>
        </row>
        <row r="12413">
          <cell r="A12413" t="str">
            <v>Neurochemical Journal</v>
          </cell>
          <cell r="B12413" t="str">
            <v>0.480</v>
          </cell>
        </row>
        <row r="12414">
          <cell r="A12414" t="str">
            <v>Imago Mundi-The International Journal for the History of Cartography</v>
          </cell>
          <cell r="B12414" t="str">
            <v>0.478</v>
          </cell>
        </row>
        <row r="12415">
          <cell r="A12415" t="str">
            <v>ORNITOLOGIA NEOTROPICAL</v>
          </cell>
          <cell r="B12415" t="str">
            <v>0.478</v>
          </cell>
        </row>
        <row r="12416">
          <cell r="A12416" t="str">
            <v>Proceedings of the Steklov Institute of Mathematics</v>
          </cell>
          <cell r="B12416" t="str">
            <v>0.478</v>
          </cell>
        </row>
        <row r="12417">
          <cell r="A12417" t="str">
            <v>Journal of the Hellenic Veterinary Medical Society</v>
          </cell>
          <cell r="B12417" t="str">
            <v>0.477</v>
          </cell>
        </row>
        <row r="12418">
          <cell r="A12418" t="str">
            <v>INTERNATIONAL JOURNAL OF GROUP PSYCHOTHERAPY</v>
          </cell>
          <cell r="B12418" t="str">
            <v>0.475</v>
          </cell>
        </row>
        <row r="12419">
          <cell r="A12419" t="str">
            <v>International Journal of Feminist Approaches To Bioethics</v>
          </cell>
          <cell r="B12419" t="str">
            <v>0.475</v>
          </cell>
        </row>
        <row r="12420">
          <cell r="A12420" t="str">
            <v>Investigacion Bibliotecologica</v>
          </cell>
          <cell r="B12420" t="str">
            <v>0.475</v>
          </cell>
        </row>
        <row r="12421">
          <cell r="A12421" t="str">
            <v>MIDDLE EAST POLICY</v>
          </cell>
          <cell r="B12421" t="str">
            <v>0.475</v>
          </cell>
        </row>
        <row r="12422">
          <cell r="A12422" t="str">
            <v>EUROPEAN HISTORY QUARTERLY</v>
          </cell>
          <cell r="B12422" t="str">
            <v>0.474</v>
          </cell>
        </row>
        <row r="12423">
          <cell r="A12423" t="str">
            <v>Ethik in der Medizin</v>
          </cell>
          <cell r="B12423" t="str">
            <v>0.474</v>
          </cell>
        </row>
        <row r="12424">
          <cell r="A12424" t="str">
            <v>JOURNAL OF PIDGIN AND CREOLE LANGUAGES</v>
          </cell>
          <cell r="B12424" t="str">
            <v>0.474</v>
          </cell>
        </row>
        <row r="12425">
          <cell r="A12425" t="str">
            <v>Journal of Semiconductor Technology and Science</v>
          </cell>
          <cell r="B12425" t="str">
            <v>0.474</v>
          </cell>
        </row>
        <row r="12426">
          <cell r="A12426" t="str">
            <v>VIROLOGIE</v>
          </cell>
          <cell r="B12426" t="str">
            <v>0.474</v>
          </cell>
        </row>
        <row r="12427">
          <cell r="A12427" t="str">
            <v>CHEMIE IN UNSERER ZEIT</v>
          </cell>
          <cell r="B12427" t="str">
            <v>0.473</v>
          </cell>
        </row>
        <row r="12428">
          <cell r="A12428" t="str">
            <v>Nutrition Clinique et Metabolisme</v>
          </cell>
          <cell r="B12428" t="str">
            <v>0.473</v>
          </cell>
        </row>
        <row r="12429">
          <cell r="A12429" t="str">
            <v>Historical Social Research-Historische Sozialforschung</v>
          </cell>
          <cell r="B12429" t="str">
            <v>0.472</v>
          </cell>
        </row>
        <row r="12430">
          <cell r="A12430" t="str">
            <v>Inland Water Biology</v>
          </cell>
          <cell r="B12430" t="str">
            <v>0.472</v>
          </cell>
        </row>
        <row r="12431">
          <cell r="A12431" t="str">
            <v>CESKOSLOVENSKA PSYCHOLOGIE</v>
          </cell>
          <cell r="B12431" t="str">
            <v>0.471</v>
          </cell>
        </row>
        <row r="12432">
          <cell r="A12432" t="str">
            <v>Hippokratia</v>
          </cell>
          <cell r="B12432" t="str">
            <v>0.471</v>
          </cell>
        </row>
        <row r="12433">
          <cell r="A12433" t="str">
            <v>Baltica</v>
          </cell>
          <cell r="B12433" t="str">
            <v>0.469</v>
          </cell>
        </row>
        <row r="12434">
          <cell r="A12434" t="str">
            <v>Journal de Theorie des Nombres de Bordeaux</v>
          </cell>
          <cell r="B12434" t="str">
            <v>0.469</v>
          </cell>
        </row>
        <row r="12435">
          <cell r="A12435" t="str">
            <v>Magallania</v>
          </cell>
          <cell r="B12435" t="str">
            <v>0.469</v>
          </cell>
        </row>
        <row r="12436">
          <cell r="A12436" t="str">
            <v>Botanica Serbica</v>
          </cell>
          <cell r="B12436" t="str">
            <v>0.468</v>
          </cell>
        </row>
        <row r="12437">
          <cell r="A12437" t="str">
            <v>Journal of Cognitive Psychotherapy</v>
          </cell>
          <cell r="B12437" t="str">
            <v>0.468</v>
          </cell>
        </row>
        <row r="12438">
          <cell r="A12438" t="str">
            <v>Revista de la Union Matematica Argentina</v>
          </cell>
          <cell r="B12438" t="str">
            <v>0.468</v>
          </cell>
        </row>
        <row r="12439">
          <cell r="A12439" t="str">
            <v>JOURNAL OF THE HISTORY OF SEXUALITY</v>
          </cell>
          <cell r="B12439" t="str">
            <v>0.467</v>
          </cell>
        </row>
        <row r="12440">
          <cell r="A12440" t="str">
            <v>TERAPEVTICHESKII ARKHIV</v>
          </cell>
          <cell r="B12440" t="str">
            <v>0.467</v>
          </cell>
        </row>
        <row r="12441">
          <cell r="A12441" t="str">
            <v>European Journal of Inflammation</v>
          </cell>
          <cell r="B12441" t="str">
            <v>0.466</v>
          </cell>
        </row>
        <row r="12442">
          <cell r="A12442" t="str">
            <v>NOISE CONTROL ENGINEERING JOURNAL</v>
          </cell>
          <cell r="B12442" t="str">
            <v>0.466</v>
          </cell>
        </row>
        <row r="12443">
          <cell r="A12443" t="str">
            <v>Tokyo Journal of Mathematics</v>
          </cell>
          <cell r="B12443" t="str">
            <v>0.466</v>
          </cell>
        </row>
        <row r="12444">
          <cell r="A12444" t="str">
            <v>ANTHROPOLOGIE</v>
          </cell>
          <cell r="B12444" t="str">
            <v>0.465</v>
          </cell>
        </row>
        <row r="12445">
          <cell r="A12445" t="str">
            <v>Differences-A Journal of Feminist Cultural Studies</v>
          </cell>
          <cell r="B12445" t="str">
            <v>0.465</v>
          </cell>
        </row>
        <row r="12446">
          <cell r="A12446" t="str">
            <v>ZHURNAL OBSHCHEI BIOLOGII</v>
          </cell>
          <cell r="B12446" t="str">
            <v>0.465</v>
          </cell>
        </row>
        <row r="12447">
          <cell r="A12447" t="str">
            <v>Food Hygiene and Safety Science</v>
          </cell>
          <cell r="B12447" t="str">
            <v>0.464</v>
          </cell>
        </row>
        <row r="12448">
          <cell r="A12448" t="str">
            <v>PRZEMYSL CHEMICZNY</v>
          </cell>
          <cell r="B12448" t="str">
            <v>0.464</v>
          </cell>
        </row>
        <row r="12449">
          <cell r="A12449" t="str">
            <v>Culture &amp; History Digital Journal</v>
          </cell>
          <cell r="B12449" t="str">
            <v>0.463</v>
          </cell>
        </row>
        <row r="12450">
          <cell r="A12450" t="str">
            <v>Suchttherapie</v>
          </cell>
          <cell r="B12450" t="str">
            <v>0.463</v>
          </cell>
        </row>
        <row r="12451">
          <cell r="A12451" t="str">
            <v>INTERNATIONAL JOURNAL OF GAME THEORY</v>
          </cell>
          <cell r="B12451" t="str">
            <v>0.462</v>
          </cell>
        </row>
        <row r="12452">
          <cell r="A12452" t="str">
            <v>INTERNATIONAL JOURNAL OF GAME THEORY</v>
          </cell>
          <cell r="B12452" t="str">
            <v>0.462</v>
          </cell>
        </row>
        <row r="12453">
          <cell r="A12453" t="str">
            <v>TELOPEA</v>
          </cell>
          <cell r="B12453" t="str">
            <v>0.462</v>
          </cell>
        </row>
        <row r="12454">
          <cell r="A12454" t="str">
            <v>Bioagro</v>
          </cell>
          <cell r="B12454" t="str">
            <v>0.460</v>
          </cell>
        </row>
        <row r="12455">
          <cell r="A12455" t="str">
            <v>AIBR-Revista de Antropologia Iberoamericana</v>
          </cell>
          <cell r="B12455" t="str">
            <v>0.459</v>
          </cell>
        </row>
        <row r="12456">
          <cell r="A12456" t="str">
            <v>ANNALES DE BIOLOGIE CLINIQUE</v>
          </cell>
          <cell r="B12456" t="str">
            <v>0.459</v>
          </cell>
        </row>
        <row r="12457">
          <cell r="A12457" t="str">
            <v>FinanzArchiv</v>
          </cell>
          <cell r="B12457" t="str">
            <v>0.459</v>
          </cell>
        </row>
        <row r="12458">
          <cell r="A12458" t="str">
            <v>FORKTAIL</v>
          </cell>
          <cell r="B12458" t="str">
            <v>0.458</v>
          </cell>
        </row>
        <row r="12459">
          <cell r="A12459" t="str">
            <v>Journal of Topology and Analysis</v>
          </cell>
          <cell r="B12459" t="str">
            <v>0.457</v>
          </cell>
        </row>
        <row r="12460">
          <cell r="A12460" t="str">
            <v>JOURNAL OF MINING SCIENCE</v>
          </cell>
          <cell r="B12460" t="str">
            <v>0.456</v>
          </cell>
        </row>
        <row r="12461">
          <cell r="A12461" t="str">
            <v>RILCE-Revista de Filologia Hispanica</v>
          </cell>
          <cell r="B12461" t="str">
            <v>0.456</v>
          </cell>
        </row>
        <row r="12462">
          <cell r="A12462" t="str">
            <v>Sumarski List</v>
          </cell>
          <cell r="B12462" t="str">
            <v>0.456</v>
          </cell>
        </row>
        <row r="12463">
          <cell r="A12463" t="str">
            <v>Comptabilite Controle Audit</v>
          </cell>
          <cell r="B12463" t="str">
            <v>0.455</v>
          </cell>
        </row>
        <row r="12464">
          <cell r="A12464" t="str">
            <v>Journal of Exotic Pet Medicine</v>
          </cell>
          <cell r="B12464" t="str">
            <v>0.453</v>
          </cell>
        </row>
        <row r="12465">
          <cell r="A12465" t="str">
            <v>Mechanics of Solids</v>
          </cell>
          <cell r="B12465" t="str">
            <v>0.452</v>
          </cell>
        </row>
        <row r="12466">
          <cell r="A12466" t="str">
            <v>BERICHTE UBER LANDWIRTSCHAFT</v>
          </cell>
          <cell r="B12466" t="str">
            <v>0.451</v>
          </cell>
        </row>
        <row r="12467">
          <cell r="A12467" t="str">
            <v>REFRACTORIES AND INDUSTRIAL CERAMICS</v>
          </cell>
          <cell r="B12467" t="str">
            <v>0.451</v>
          </cell>
        </row>
        <row r="12468">
          <cell r="A12468" t="str">
            <v>SOCIAL PHILOSOPHY &amp; POLICY</v>
          </cell>
          <cell r="B12468" t="str">
            <v>0.451</v>
          </cell>
        </row>
        <row r="12469">
          <cell r="A12469" t="str">
            <v>ZEITSCHRIFT FUR KRISTALLOGRAPHIE-NEW CRYSTAL STRUCTURES</v>
          </cell>
          <cell r="B12469" t="str">
            <v>0.451</v>
          </cell>
        </row>
        <row r="12470">
          <cell r="A12470" t="str">
            <v>REVISTA DE LA SOCIEDAD ENTOMOLOGICA ARGENTINA</v>
          </cell>
          <cell r="B12470" t="str">
            <v>0.449</v>
          </cell>
        </row>
        <row r="12471">
          <cell r="A12471" t="str">
            <v>ACTA ZOOLOGICA BULGARICA</v>
          </cell>
          <cell r="B12471" t="str">
            <v>0.448</v>
          </cell>
        </row>
        <row r="12472">
          <cell r="A12472" t="str">
            <v>Oral History Review</v>
          </cell>
          <cell r="B12472" t="str">
            <v>0.448</v>
          </cell>
        </row>
        <row r="12473">
          <cell r="A12473" t="str">
            <v>Bulletin Mathematique de la Societe des Sciences Mathematiques de Roumanie</v>
          </cell>
          <cell r="B12473" t="str">
            <v>0.447</v>
          </cell>
        </row>
        <row r="12474">
          <cell r="A12474" t="str">
            <v>JOURNAL OF BALTIC STUDIES</v>
          </cell>
          <cell r="B12474" t="str">
            <v>0.447</v>
          </cell>
        </row>
        <row r="12475">
          <cell r="A12475" t="str">
            <v>PROCEEDINGS OF THE INDIAN ACADEMY OF SCIENCES-MATHEMATICAL SCIENCES</v>
          </cell>
          <cell r="B12475" t="str">
            <v>0.447</v>
          </cell>
        </row>
        <row r="12476">
          <cell r="A12476" t="str">
            <v>Studia Universitatis Babes-Bolyai Chemia</v>
          </cell>
          <cell r="B12476" t="str">
            <v>0.447</v>
          </cell>
        </row>
        <row r="12477">
          <cell r="A12477" t="str">
            <v>Ukrainian Mathematical Journal</v>
          </cell>
          <cell r="B12477" t="str">
            <v>0.446</v>
          </cell>
        </row>
        <row r="12478">
          <cell r="A12478" t="str">
            <v>Universitas Psychologica</v>
          </cell>
          <cell r="B12478" t="str">
            <v>0.446</v>
          </cell>
        </row>
        <row r="12479">
          <cell r="A12479" t="str">
            <v>ENDEAVOUR</v>
          </cell>
          <cell r="B12479" t="str">
            <v>0.444</v>
          </cell>
        </row>
        <row r="12480">
          <cell r="A12480" t="str">
            <v>ENGINEERING JOURNAL-AMERICAN INSTITUTE OF STEEL CONSTRUCTION</v>
          </cell>
          <cell r="B12480" t="str">
            <v>0.444</v>
          </cell>
        </row>
        <row r="12481">
          <cell r="A12481" t="str">
            <v>EPIDEMIOLOGIE MIKROBIOLOGIE IMUNOLOGIE</v>
          </cell>
          <cell r="B12481" t="str">
            <v>0.444</v>
          </cell>
        </row>
        <row r="12482">
          <cell r="A12482" t="str">
            <v>HUMAN HEREDITY</v>
          </cell>
          <cell r="B12482" t="str">
            <v>0.444</v>
          </cell>
        </row>
        <row r="12483">
          <cell r="A12483" t="str">
            <v>INDIAN ECONOMIC AND SOCIAL HISTORY REVIEW</v>
          </cell>
          <cell r="B12483" t="str">
            <v>0.444</v>
          </cell>
        </row>
        <row r="12484">
          <cell r="A12484" t="str">
            <v>JOURNAL OF EVOLUTIONARY BIOCHEMISTRY AND PHYSIOLOGY</v>
          </cell>
          <cell r="B12484" t="str">
            <v>0.444</v>
          </cell>
        </row>
        <row r="12485">
          <cell r="A12485" t="str">
            <v>REVISTA CIENTIFICA-FACULTAD DE CIENCIAS VETERINARIAS</v>
          </cell>
          <cell r="B12485" t="str">
            <v>0.444</v>
          </cell>
        </row>
        <row r="12486">
          <cell r="A12486" t="str">
            <v>Revue d Histoire des Mathematiques</v>
          </cell>
          <cell r="B12486" t="str">
            <v>0.444</v>
          </cell>
        </row>
        <row r="12487">
          <cell r="A12487" t="str">
            <v>Revista de Estudios Politicos</v>
          </cell>
          <cell r="B12487" t="str">
            <v>0.443</v>
          </cell>
        </row>
        <row r="12488">
          <cell r="A12488" t="str">
            <v>Revue Roumaine des Sciences Techniques-Serie Electrotechnique et Energetique</v>
          </cell>
          <cell r="B12488" t="str">
            <v>0.443</v>
          </cell>
        </row>
        <row r="12489">
          <cell r="A12489" t="str">
            <v>ARQUIVO BRASILEIRO DE MEDICINA VETERINARIA E ZOOTECNIA</v>
          </cell>
          <cell r="B12489" t="str">
            <v>0.442</v>
          </cell>
        </row>
        <row r="12490">
          <cell r="A12490" t="str">
            <v>FORMAL METHODS IN SYSTEM DESIGN</v>
          </cell>
          <cell r="B12490" t="str">
            <v>0.442</v>
          </cell>
        </row>
        <row r="12491">
          <cell r="A12491" t="str">
            <v>INFORMACIJE MIDEM-JOURNAL OF MICROELECTRONICS ELECTRONIC COMPONENTS AND MATERIALS</v>
          </cell>
          <cell r="B12491" t="str">
            <v>0.442</v>
          </cell>
        </row>
        <row r="12492">
          <cell r="A12492" t="str">
            <v>INTERNATIONAL JOURNAL OF INDUSTRIAL ENGINEERING-THEORY APPLICATIONS AND PRACTICE</v>
          </cell>
          <cell r="B12492" t="str">
            <v>0.441</v>
          </cell>
        </row>
        <row r="12493">
          <cell r="A12493" t="str">
            <v>JUVENILE AND FAMILY COURT JOURNAL</v>
          </cell>
          <cell r="B12493" t="str">
            <v>0.441</v>
          </cell>
        </row>
        <row r="12494">
          <cell r="A12494" t="str">
            <v>KGK-Kautschuk Gummi Kunststoffe</v>
          </cell>
          <cell r="B12494" t="str">
            <v>0.441</v>
          </cell>
        </row>
        <row r="12495">
          <cell r="A12495" t="str">
            <v>Optoelectronics and Advanced Materials-Rapid Communications</v>
          </cell>
          <cell r="B12495" t="str">
            <v>0.441</v>
          </cell>
        </row>
        <row r="12496">
          <cell r="A12496" t="str">
            <v>Indian Journal of Animal Research</v>
          </cell>
          <cell r="B12496" t="str">
            <v>0.440</v>
          </cell>
        </row>
        <row r="12497">
          <cell r="A12497" t="str">
            <v>JOURNAL OF INFORMATION SCIENCE AND ENGINEERING</v>
          </cell>
          <cell r="B12497" t="str">
            <v>0.440</v>
          </cell>
        </row>
        <row r="12498">
          <cell r="A12498" t="str">
            <v>BMGN-The Low Countries Historical Review</v>
          </cell>
          <cell r="B12498" t="str">
            <v>0.439</v>
          </cell>
        </row>
        <row r="12499">
          <cell r="A12499" t="str">
            <v>Annales Polonici Mathematici</v>
          </cell>
          <cell r="B12499" t="str">
            <v>0.438</v>
          </cell>
        </row>
        <row r="12500">
          <cell r="A12500" t="str">
            <v>FORUM DER PSYCHOANALYSE</v>
          </cell>
          <cell r="B12500" t="str">
            <v>0.438</v>
          </cell>
        </row>
        <row r="12501">
          <cell r="A12501" t="str">
            <v>Logical Methods in Computer Science</v>
          </cell>
          <cell r="B12501" t="str">
            <v>0.438</v>
          </cell>
        </row>
        <row r="12502">
          <cell r="A12502" t="str">
            <v>SHILAP-REVISTA DE LEPIDOPTEROLOGIA</v>
          </cell>
          <cell r="B12502" t="str">
            <v>0.438</v>
          </cell>
        </row>
        <row r="12503">
          <cell r="A12503" t="str">
            <v>ZHURNAL VYSSHEI NERVNOI DEYATELNOSTI IMENI I P PAVLOVA</v>
          </cell>
          <cell r="B12503" t="str">
            <v>0.437</v>
          </cell>
        </row>
        <row r="12504">
          <cell r="A12504" t="str">
            <v>ARCHIVOS ESPANOLES DE UROLOGIA</v>
          </cell>
          <cell r="B12504" t="str">
            <v>0.436</v>
          </cell>
        </row>
        <row r="12505">
          <cell r="A12505" t="str">
            <v>ZEITSCHRIFT FUR KLINISCHE PSYCHOLOGIE UND PSYCHOTHERAPIE</v>
          </cell>
          <cell r="B12505" t="str">
            <v>0.436</v>
          </cell>
        </row>
        <row r="12506">
          <cell r="A12506" t="str">
            <v>RAIRO-THEORETICAL INFORMATICS AND APPLICATIONS</v>
          </cell>
          <cell r="B12506" t="str">
            <v>0.435</v>
          </cell>
        </row>
        <row r="12507">
          <cell r="A12507" t="str">
            <v>REVISTA DE BIOLOGIA MARINA Y OCEANOGRAFIA</v>
          </cell>
          <cell r="B12507" t="str">
            <v>0.435</v>
          </cell>
        </row>
        <row r="12508">
          <cell r="A12508" t="str">
            <v>Slovo a Slovesnost</v>
          </cell>
          <cell r="B12508" t="str">
            <v>0.435</v>
          </cell>
        </row>
        <row r="12509">
          <cell r="A12509" t="str">
            <v>Stahlbau</v>
          </cell>
          <cell r="B12509" t="str">
            <v>0.435</v>
          </cell>
        </row>
        <row r="12510">
          <cell r="A12510" t="str">
            <v>INTERNATIONAL JOURNAL OF ART &amp; DESIGN EDUCATION</v>
          </cell>
          <cell r="B12510" t="str">
            <v>0.434</v>
          </cell>
        </row>
        <row r="12511">
          <cell r="A12511" t="str">
            <v>STUDIES IN LANGUAGE</v>
          </cell>
          <cell r="B12511" t="str">
            <v>0.434</v>
          </cell>
        </row>
        <row r="12512">
          <cell r="A12512" t="str">
            <v>Ankara Universitesi Veteriner Fakultesi Dergisi</v>
          </cell>
          <cell r="B12512" t="str">
            <v>0.433</v>
          </cell>
        </row>
        <row r="12513">
          <cell r="A12513" t="str">
            <v>JOURNAL OF POLYMER MATERIALS</v>
          </cell>
          <cell r="B12513" t="str">
            <v>0.433</v>
          </cell>
        </row>
        <row r="12514">
          <cell r="A12514" t="str">
            <v>FOLIA BIOLOGICA-KRAKOW</v>
          </cell>
          <cell r="B12514" t="str">
            <v>0.432</v>
          </cell>
        </row>
        <row r="12515">
          <cell r="A12515" t="str">
            <v>SOUTH AFRICAN HISTORICAL JOURNAL</v>
          </cell>
          <cell r="B12515" t="str">
            <v>0.432</v>
          </cell>
        </row>
        <row r="12516">
          <cell r="A12516" t="str">
            <v>POLISH JOURNAL OF ECOLOGY</v>
          </cell>
          <cell r="B12516" t="str">
            <v>0.431</v>
          </cell>
        </row>
        <row r="12517">
          <cell r="A12517" t="str">
            <v>ACTES DE LA RECHERCHE EN SCIENCES SOCIALES</v>
          </cell>
          <cell r="B12517" t="str">
            <v>0.429</v>
          </cell>
        </row>
        <row r="12518">
          <cell r="A12518" t="str">
            <v>AGRICULTURAL HISTORY</v>
          </cell>
          <cell r="B12518" t="str">
            <v>0.429</v>
          </cell>
        </row>
        <row r="12519">
          <cell r="A12519" t="str">
            <v>AGRICULTURAL HISTORY</v>
          </cell>
          <cell r="B12519" t="str">
            <v>0.429</v>
          </cell>
        </row>
        <row r="12520">
          <cell r="A12520" t="str">
            <v>ALGEBRA COLLOQUIUM</v>
          </cell>
          <cell r="B12520" t="str">
            <v>0.429</v>
          </cell>
        </row>
        <row r="12521">
          <cell r="A12521" t="str">
            <v>ASIAN JOURNAL OF WOMENS STUDIES</v>
          </cell>
          <cell r="B12521" t="str">
            <v>0.429</v>
          </cell>
        </row>
        <row r="12522">
          <cell r="A12522" t="str">
            <v>COMPARATIVE PARASITOLOGY</v>
          </cell>
          <cell r="B12522" t="str">
            <v>0.429</v>
          </cell>
        </row>
        <row r="12523">
          <cell r="A12523" t="str">
            <v>Dynamis</v>
          </cell>
          <cell r="B12523" t="str">
            <v>0.429</v>
          </cell>
        </row>
        <row r="12524">
          <cell r="A12524" t="str">
            <v>Dynamis</v>
          </cell>
          <cell r="B12524" t="str">
            <v>0.429</v>
          </cell>
        </row>
        <row r="12525">
          <cell r="A12525" t="str">
            <v>Journal of the Japan Institute of Metals and Materials</v>
          </cell>
          <cell r="B12525" t="str">
            <v>0.429</v>
          </cell>
        </row>
        <row r="12526">
          <cell r="A12526" t="str">
            <v>Ideggyogyaszati Szemle-Clinical Neuroscience</v>
          </cell>
          <cell r="B12526" t="str">
            <v>0.427</v>
          </cell>
        </row>
        <row r="12527">
          <cell r="A12527" t="str">
            <v>B E Journal of Theoretical Economics</v>
          </cell>
          <cell r="B12527" t="str">
            <v>0.426</v>
          </cell>
        </row>
        <row r="12528">
          <cell r="A12528" t="str">
            <v>ETHNOHISTORY</v>
          </cell>
          <cell r="B12528" t="str">
            <v>0.426</v>
          </cell>
        </row>
        <row r="12529">
          <cell r="A12529" t="str">
            <v>FOLIA LINGUISTICA</v>
          </cell>
          <cell r="B12529" t="str">
            <v>0.426</v>
          </cell>
        </row>
        <row r="12530">
          <cell r="A12530" t="str">
            <v>SCIENCE IN CONTEXT</v>
          </cell>
          <cell r="B12530" t="str">
            <v>0.425</v>
          </cell>
        </row>
        <row r="12531">
          <cell r="A12531" t="str">
            <v>SCIENCE IN CONTEXT</v>
          </cell>
          <cell r="B12531" t="str">
            <v>0.425</v>
          </cell>
        </row>
        <row r="12532">
          <cell r="A12532" t="str">
            <v>LIBRARY RESOURCES &amp; TECHNICAL SERVICES</v>
          </cell>
          <cell r="B12532" t="str">
            <v>0.424</v>
          </cell>
        </row>
        <row r="12533">
          <cell r="A12533" t="str">
            <v>English in Australia</v>
          </cell>
          <cell r="B12533" t="str">
            <v>0.422</v>
          </cell>
        </row>
        <row r="12534">
          <cell r="A12534" t="str">
            <v>JOURNAL OF OPTICAL TECHNOLOGY</v>
          </cell>
          <cell r="B12534" t="str">
            <v>0.422</v>
          </cell>
        </row>
        <row r="12535">
          <cell r="A12535" t="str">
            <v>KAGAKU KOGAKU RONBUNSHU</v>
          </cell>
          <cell r="B12535" t="str">
            <v>0.422</v>
          </cell>
        </row>
        <row r="12536">
          <cell r="A12536" t="str">
            <v>SOUTH AFRICAN JOURNAL FOR RESEARCH IN SPORT PHYSICAL EDUCATION AND RECREATION</v>
          </cell>
          <cell r="B12536" t="str">
            <v>0.422</v>
          </cell>
        </row>
        <row r="12537">
          <cell r="A12537" t="str">
            <v>Diabetologe</v>
          </cell>
          <cell r="B12537" t="str">
            <v>0.421</v>
          </cell>
        </row>
        <row r="12538">
          <cell r="A12538" t="str">
            <v>Light &amp; Engineering</v>
          </cell>
          <cell r="B12538" t="str">
            <v>0.421</v>
          </cell>
        </row>
        <row r="12539">
          <cell r="A12539" t="str">
            <v>PHYSICS OF ATOMIC NUCLEI</v>
          </cell>
          <cell r="B12539" t="str">
            <v>0.420</v>
          </cell>
        </row>
        <row r="12540">
          <cell r="A12540" t="str">
            <v>Pedagogische Studien</v>
          </cell>
          <cell r="B12540" t="str">
            <v>0.420</v>
          </cell>
        </row>
        <row r="12541">
          <cell r="A12541" t="str">
            <v>COSMIC RESEARCH</v>
          </cell>
          <cell r="B12541" t="str">
            <v>0.419</v>
          </cell>
        </row>
        <row r="12542">
          <cell r="A12542" t="str">
            <v>HISTORY OF PSYCHIATRY</v>
          </cell>
          <cell r="B12542" t="str">
            <v>0.419</v>
          </cell>
        </row>
        <row r="12543">
          <cell r="A12543" t="str">
            <v>Onomazein</v>
          </cell>
          <cell r="B12543" t="str">
            <v>0.419</v>
          </cell>
        </row>
        <row r="12544">
          <cell r="A12544" t="str">
            <v>Statistical Applications in Genetics and Molecular Biology</v>
          </cell>
          <cell r="B12544" t="str">
            <v>0.419</v>
          </cell>
        </row>
        <row r="12545">
          <cell r="A12545" t="str">
            <v>ASHRAE JOURNAL</v>
          </cell>
          <cell r="B12545" t="str">
            <v>0.418</v>
          </cell>
        </row>
        <row r="12546">
          <cell r="A12546" t="str">
            <v>Gender and History</v>
          </cell>
          <cell r="B12546" t="str">
            <v>0.418</v>
          </cell>
        </row>
        <row r="12547">
          <cell r="A12547" t="str">
            <v>International Review of the Red Cross</v>
          </cell>
          <cell r="B12547" t="str">
            <v>0.418</v>
          </cell>
        </row>
        <row r="12548">
          <cell r="A12548" t="str">
            <v>Applied Economic Analysis</v>
          </cell>
          <cell r="B12548" t="str">
            <v>0.417</v>
          </cell>
        </row>
        <row r="12549">
          <cell r="A12549" t="str">
            <v>Engenharia Sanitaria e Ambiental</v>
          </cell>
          <cell r="B12549" t="str">
            <v>0.417</v>
          </cell>
        </row>
        <row r="12550">
          <cell r="A12550" t="str">
            <v>Large Animal Review</v>
          </cell>
          <cell r="B12550" t="str">
            <v>0.417</v>
          </cell>
        </row>
        <row r="12551">
          <cell r="A12551" t="str">
            <v>Lecture Notes in Mathematics</v>
          </cell>
          <cell r="B12551" t="str">
            <v>0.417</v>
          </cell>
        </row>
        <row r="12552">
          <cell r="A12552" t="str">
            <v>Current Topics in Nutraceutical Research</v>
          </cell>
          <cell r="B12552" t="str">
            <v>0.416</v>
          </cell>
        </row>
        <row r="12553">
          <cell r="A12553" t="str">
            <v>INTERNATIONAL JOURNAL OF FOUNDATIONS OF COMPUTER SCIENCE</v>
          </cell>
          <cell r="B12553" t="str">
            <v>0.416</v>
          </cell>
        </row>
        <row r="12554">
          <cell r="A12554" t="str">
            <v>JOURNAL OF LOGIC AND COMPUTATION</v>
          </cell>
          <cell r="B12554" t="str">
            <v>0.416</v>
          </cell>
        </row>
        <row r="12555">
          <cell r="A12555" t="str">
            <v>APPITA</v>
          </cell>
          <cell r="B12555" t="str">
            <v>0.415</v>
          </cell>
        </row>
        <row r="12556">
          <cell r="A12556" t="str">
            <v>OSAKA JOURNAL OF MATHEMATICS</v>
          </cell>
          <cell r="B12556" t="str">
            <v>0.415</v>
          </cell>
        </row>
        <row r="12557">
          <cell r="A12557" t="str">
            <v>INDIAN JOURNAL OF BIOTECHNOLOGY</v>
          </cell>
          <cell r="B12557" t="str">
            <v>0.414</v>
          </cell>
        </row>
        <row r="12558">
          <cell r="A12558" t="str">
            <v>KOREAN JOURNAL OF DEFENSE ANALYSIS</v>
          </cell>
          <cell r="B12558" t="str">
            <v>0.413</v>
          </cell>
        </row>
        <row r="12559">
          <cell r="A12559" t="str">
            <v>Scientia Forestalis</v>
          </cell>
          <cell r="B12559" t="str">
            <v>0.413</v>
          </cell>
        </row>
        <row r="12560">
          <cell r="A12560" t="str">
            <v>Sociologus</v>
          </cell>
          <cell r="B12560" t="str">
            <v>0.412</v>
          </cell>
        </row>
        <row r="12561">
          <cell r="A12561" t="str">
            <v>BOUNDARY 2-AN INTERNATIONAL JOURNAL OF LITERATURE AND CULTURE</v>
          </cell>
          <cell r="B12561" t="str">
            <v>0.411</v>
          </cell>
        </row>
        <row r="12562">
          <cell r="A12562" t="str">
            <v>ACM TRANSACTIONS ON PROGRAMMING LANGUAGES AND SYSTEMS</v>
          </cell>
          <cell r="B12562" t="str">
            <v>0.410</v>
          </cell>
        </row>
        <row r="12563">
          <cell r="A12563" t="str">
            <v>ACTA BIOLOGICA COLOMBIANA</v>
          </cell>
          <cell r="B12563" t="str">
            <v>0.410</v>
          </cell>
        </row>
        <row r="12564">
          <cell r="A12564" t="str">
            <v>Austrian History Yearbook</v>
          </cell>
          <cell r="B12564" t="str">
            <v>0.409</v>
          </cell>
        </row>
        <row r="12565">
          <cell r="A12565" t="str">
            <v>HISTORIOGRAPHIA LINGUISTICA</v>
          </cell>
          <cell r="B12565" t="str">
            <v>0.409</v>
          </cell>
        </row>
        <row r="12566">
          <cell r="A12566" t="str">
            <v>NEGOTIATION JOURNAL</v>
          </cell>
          <cell r="B12566" t="str">
            <v>0.409</v>
          </cell>
        </row>
        <row r="12567">
          <cell r="A12567" t="str">
            <v>Acta Bioethica</v>
          </cell>
          <cell r="B12567" t="str">
            <v>0.408</v>
          </cell>
        </row>
        <row r="12568">
          <cell r="A12568" t="str">
            <v>Acta Bioethica</v>
          </cell>
          <cell r="B12568" t="str">
            <v>0.408</v>
          </cell>
        </row>
        <row r="12569">
          <cell r="A12569" t="str">
            <v>Bautechnik</v>
          </cell>
          <cell r="B12569" t="str">
            <v>0.408</v>
          </cell>
        </row>
        <row r="12570">
          <cell r="A12570" t="str">
            <v>ANNALES DE PATHOLOGIE</v>
          </cell>
          <cell r="B12570" t="str">
            <v>0.407</v>
          </cell>
        </row>
        <row r="12571">
          <cell r="A12571" t="str">
            <v>Journal of Nepal Medical Association</v>
          </cell>
          <cell r="B12571" t="str">
            <v>0.406</v>
          </cell>
        </row>
        <row r="12572">
          <cell r="A12572" t="str">
            <v>Zeitschrifte fur Familienforschung-Journal of Family Research</v>
          </cell>
          <cell r="B12572" t="str">
            <v>0.406</v>
          </cell>
        </row>
        <row r="12573">
          <cell r="A12573" t="str">
            <v>Asian Women</v>
          </cell>
          <cell r="B12573" t="str">
            <v>0.405</v>
          </cell>
        </row>
        <row r="12574">
          <cell r="A12574" t="str">
            <v>Review of Cognitive Linguistics</v>
          </cell>
          <cell r="B12574" t="str">
            <v>0.405</v>
          </cell>
        </row>
        <row r="12575">
          <cell r="A12575" t="str">
            <v>INTERNATIONAL JOURNAL OF AMERICAN LINGUISTICS</v>
          </cell>
          <cell r="B12575" t="str">
            <v>0.404</v>
          </cell>
        </row>
        <row r="12576">
          <cell r="A12576" t="str">
            <v>Notre Dame Journal of Formal Logic</v>
          </cell>
          <cell r="B12576" t="str">
            <v>0.403</v>
          </cell>
        </row>
        <row r="12577">
          <cell r="A12577" t="str">
            <v>Turkish Journal of Biochemistry-Turk Biyokimya Dergisi</v>
          </cell>
          <cell r="B12577" t="str">
            <v>0.401</v>
          </cell>
        </row>
        <row r="12578">
          <cell r="A12578" t="str">
            <v>ICGA JOURNAL</v>
          </cell>
          <cell r="B12578" t="str">
            <v>0.400</v>
          </cell>
        </row>
        <row r="12579">
          <cell r="A12579" t="str">
            <v>JOURNAL OF IMAGING SCIENCE AND TECHNOLOGY</v>
          </cell>
          <cell r="B12579" t="str">
            <v>0.400</v>
          </cell>
        </row>
        <row r="12580">
          <cell r="A12580" t="str">
            <v>JOURNAL OF THE SOCIETY OF LEATHER TECHNOLOGISTS AND CHEMISTS</v>
          </cell>
          <cell r="B12580" t="str">
            <v>0.400</v>
          </cell>
        </row>
        <row r="12581">
          <cell r="A12581" t="str">
            <v>JOURNAL OF VISUAL CULTURE</v>
          </cell>
          <cell r="B12581" t="str">
            <v>0.400</v>
          </cell>
        </row>
        <row r="12582">
          <cell r="A12582" t="str">
            <v>Sintagma</v>
          </cell>
          <cell r="B12582" t="str">
            <v>0.400</v>
          </cell>
        </row>
        <row r="12583">
          <cell r="A12583" t="str">
            <v>TRAVAIL HUMAIN</v>
          </cell>
          <cell r="B12583" t="str">
            <v>0.400</v>
          </cell>
        </row>
        <row r="12584">
          <cell r="A12584" t="str">
            <v>TRAVAIL HUMAIN</v>
          </cell>
          <cell r="B12584" t="str">
            <v>0.400</v>
          </cell>
        </row>
        <row r="12585">
          <cell r="A12585" t="str">
            <v>Ayer</v>
          </cell>
          <cell r="B12585" t="str">
            <v>0.398</v>
          </cell>
        </row>
        <row r="12586">
          <cell r="A12586" t="str">
            <v>INTERCIENCIA</v>
          </cell>
          <cell r="B12586" t="str">
            <v>0.396</v>
          </cell>
        </row>
        <row r="12587">
          <cell r="A12587" t="str">
            <v>JOURNAL FOR THE HISTORY OF ASTRONOMY</v>
          </cell>
          <cell r="B12587" t="str">
            <v>0.395</v>
          </cell>
        </row>
        <row r="12588">
          <cell r="A12588" t="str">
            <v>Journal of Plant Registrations</v>
          </cell>
          <cell r="B12588" t="str">
            <v>0.395</v>
          </cell>
        </row>
        <row r="12589">
          <cell r="A12589" t="str">
            <v>KARDIOLOGIYA</v>
          </cell>
          <cell r="B12589" t="str">
            <v>0.395</v>
          </cell>
        </row>
        <row r="12590">
          <cell r="A12590" t="str">
            <v>TIDSSKRIFT FOR SAMFUNNSFORSKNING</v>
          </cell>
          <cell r="B12590" t="str">
            <v>0.394</v>
          </cell>
        </row>
        <row r="12591">
          <cell r="A12591" t="str">
            <v>CHEMISTRY AND TECHNOLOGY OF FUELS AND OILS</v>
          </cell>
          <cell r="B12591" t="str">
            <v>0.393</v>
          </cell>
        </row>
        <row r="12592">
          <cell r="A12592" t="str">
            <v>ZEITSCHRIFT FUR ENTWICKLUNGSPSYCHOLOGIE UND PADAGOGISCHE PSYCHOLOGIE</v>
          </cell>
          <cell r="B12592" t="str">
            <v>0.393</v>
          </cell>
        </row>
        <row r="12593">
          <cell r="A12593" t="str">
            <v>BIOLOGY BULLETIN</v>
          </cell>
          <cell r="B12593" t="str">
            <v>0.392</v>
          </cell>
        </row>
        <row r="12594">
          <cell r="A12594" t="str">
            <v>SEMIOTICA</v>
          </cell>
          <cell r="B12594" t="str">
            <v>0.392</v>
          </cell>
        </row>
        <row r="12595">
          <cell r="A12595" t="str">
            <v>AGROCIENCIA</v>
          </cell>
          <cell r="B12595" t="str">
            <v>0.391</v>
          </cell>
        </row>
        <row r="12596">
          <cell r="A12596" t="str">
            <v>DRUSTVENA ISTRAZIVANJA</v>
          </cell>
          <cell r="B12596" t="str">
            <v>0.391</v>
          </cell>
        </row>
        <row r="12597">
          <cell r="A12597" t="str">
            <v>JAPANESE JOURNAL OF APPLIED ENTOMOLOGY AND ZOOLOGY</v>
          </cell>
          <cell r="B12597" t="str">
            <v>0.391</v>
          </cell>
        </row>
        <row r="12598">
          <cell r="A12598" t="str">
            <v>Names-A Journal of Onomastics</v>
          </cell>
          <cell r="B12598" t="str">
            <v>0.390</v>
          </cell>
        </row>
        <row r="12599">
          <cell r="A12599" t="str">
            <v>PSYCHIATRIC ANNALS</v>
          </cell>
          <cell r="B12599" t="str">
            <v>0.390</v>
          </cell>
        </row>
        <row r="12600">
          <cell r="A12600" t="str">
            <v>Advances in Chromatography</v>
          </cell>
          <cell r="B12600" t="str">
            <v>0.389</v>
          </cell>
        </row>
        <row r="12601">
          <cell r="A12601" t="str">
            <v>CHEMICAL ENGINEERING PROGRESS</v>
          </cell>
          <cell r="B12601" t="str">
            <v>0.389</v>
          </cell>
        </row>
        <row r="12602">
          <cell r="A12602" t="str">
            <v>Review of Central and East European Law</v>
          </cell>
          <cell r="B12602" t="str">
            <v>0.389</v>
          </cell>
        </row>
        <row r="12603">
          <cell r="A12603" t="str">
            <v>Review of Economic Design</v>
          </cell>
          <cell r="B12603" t="str">
            <v>0.389</v>
          </cell>
        </row>
        <row r="12604">
          <cell r="A12604" t="str">
            <v>MATHEMATICAL INTELLIGENCER</v>
          </cell>
          <cell r="B12604" t="str">
            <v>0.387</v>
          </cell>
        </row>
        <row r="12605">
          <cell r="A12605" t="str">
            <v>Psychoanalysis and History</v>
          </cell>
          <cell r="B12605" t="str">
            <v>0.387</v>
          </cell>
        </row>
        <row r="12606">
          <cell r="A12606" t="str">
            <v>CONTEMPORARY PSYCHOANALYSIS</v>
          </cell>
          <cell r="B12606" t="str">
            <v>0.386</v>
          </cell>
        </row>
        <row r="12607">
          <cell r="A12607" t="str">
            <v>CURRENT HISTORY</v>
          </cell>
          <cell r="B12607" t="str">
            <v>0.386</v>
          </cell>
        </row>
        <row r="12608">
          <cell r="A12608" t="str">
            <v>Itinerario-International Journal on the History of European Expansion and Global Interaction</v>
          </cell>
          <cell r="B12608" t="str">
            <v>0.386</v>
          </cell>
        </row>
        <row r="12609">
          <cell r="A12609" t="str">
            <v>LIBRARY JOURNAL</v>
          </cell>
          <cell r="B12609" t="str">
            <v>0.386</v>
          </cell>
        </row>
        <row r="12610">
          <cell r="A12610" t="str">
            <v>Poznan Studies in Contemporary Linguistics</v>
          </cell>
          <cell r="B12610" t="str">
            <v>0.386</v>
          </cell>
        </row>
        <row r="12611">
          <cell r="A12611" t="str">
            <v>ANALES DEL JARDIN BOTANICO DE MADRID</v>
          </cell>
          <cell r="B12611" t="str">
            <v>0.385</v>
          </cell>
        </row>
        <row r="12612">
          <cell r="A12612" t="str">
            <v>German History</v>
          </cell>
          <cell r="B12612" t="str">
            <v>0.385</v>
          </cell>
        </row>
        <row r="12613">
          <cell r="A12613" t="str">
            <v>Logica Universalis</v>
          </cell>
          <cell r="B12613" t="str">
            <v>0.385</v>
          </cell>
        </row>
        <row r="12614">
          <cell r="A12614" t="str">
            <v>Israel Affairs</v>
          </cell>
          <cell r="B12614" t="str">
            <v>0.384</v>
          </cell>
        </row>
        <row r="12615">
          <cell r="A12615" t="str">
            <v>Medycyna Weterynaryjna-Veterinary Medicine-Science and Practice</v>
          </cell>
          <cell r="B12615" t="str">
            <v>0.383</v>
          </cell>
        </row>
        <row r="12616">
          <cell r="A12616" t="str">
            <v>Perfiles Latinoamericanos</v>
          </cell>
          <cell r="B12616" t="str">
            <v>0.383</v>
          </cell>
        </row>
        <row r="12617">
          <cell r="A12617" t="str">
            <v>Revista Internacional de Contaminacion Ambiental</v>
          </cell>
          <cell r="B12617" t="str">
            <v>0.383</v>
          </cell>
        </row>
        <row r="12618">
          <cell r="A12618" t="str">
            <v>ABHANDLUNGEN AUS DEM MATHEMATISCHEN SEMINAR DER UNIVERSITAT HAMBURG</v>
          </cell>
          <cell r="B12618" t="str">
            <v>0.382</v>
          </cell>
        </row>
        <row r="12619">
          <cell r="A12619" t="str">
            <v>Journal of Homotopy and Related Structures</v>
          </cell>
          <cell r="B12619" t="str">
            <v>0.382</v>
          </cell>
        </row>
        <row r="12620">
          <cell r="A12620" t="str">
            <v>Turkish Journal of Geriatrics-Turk Geriatri Dergisi</v>
          </cell>
          <cell r="B12620" t="str">
            <v>0.382</v>
          </cell>
        </row>
        <row r="12621">
          <cell r="A12621" t="str">
            <v>Turkish Journal of Geriatrics-Turk Geriatri Dergisi</v>
          </cell>
          <cell r="B12621" t="str">
            <v>0.382</v>
          </cell>
        </row>
        <row r="12622">
          <cell r="A12622" t="str">
            <v>AMERICAN MATHEMATICAL MONTHLY</v>
          </cell>
          <cell r="B12622" t="str">
            <v>0.381</v>
          </cell>
        </row>
        <row r="12623">
          <cell r="A12623" t="str">
            <v>CHEMICKE LISTY</v>
          </cell>
          <cell r="B12623" t="str">
            <v>0.381</v>
          </cell>
        </row>
        <row r="12624">
          <cell r="A12624" t="str">
            <v>ANNALES MEDICO-PSYCHOLOGIQUES</v>
          </cell>
          <cell r="B12624" t="str">
            <v>0.380</v>
          </cell>
        </row>
        <row r="12625">
          <cell r="A12625" t="str">
            <v>Revista de Economia Mundial</v>
          </cell>
          <cell r="B12625" t="str">
            <v>0.380</v>
          </cell>
        </row>
        <row r="12626">
          <cell r="A12626" t="str">
            <v>INTERNATIONAL JOURNAL OF POWDER METALLURGY</v>
          </cell>
          <cell r="B12626" t="str">
            <v>0.379</v>
          </cell>
        </row>
        <row r="12627">
          <cell r="A12627" t="str">
            <v>JOURNAL OF KNOT THEORY AND ITS RAMIFICATIONS</v>
          </cell>
          <cell r="B12627" t="str">
            <v>0.379</v>
          </cell>
        </row>
        <row r="12628">
          <cell r="A12628" t="str">
            <v>Journal of Laboratory Medicine</v>
          </cell>
          <cell r="B12628" t="str">
            <v>0.379</v>
          </cell>
        </row>
        <row r="12629">
          <cell r="A12629" t="str">
            <v>MITTEILUNGEN DER OSTERREICHISCHEN GEOGRAPHISCHEN GESELLSCHAFT</v>
          </cell>
          <cell r="B12629" t="str">
            <v>0.379</v>
          </cell>
        </row>
        <row r="12630">
          <cell r="A12630" t="str">
            <v>COMPTES RENDUS DE L ACADEMIE BULGARE DES SCIENCES</v>
          </cell>
          <cell r="B12630" t="str">
            <v>0.378</v>
          </cell>
        </row>
        <row r="12631">
          <cell r="A12631" t="str">
            <v>Pragmatics &amp; Cognition</v>
          </cell>
          <cell r="B12631" t="str">
            <v>0.378</v>
          </cell>
        </row>
        <row r="12632">
          <cell r="A12632" t="str">
            <v>Survey Methodology</v>
          </cell>
          <cell r="B12632" t="str">
            <v>0.378</v>
          </cell>
        </row>
        <row r="12633">
          <cell r="A12633" t="str">
            <v>Survey Methodology</v>
          </cell>
          <cell r="B12633" t="str">
            <v>0.378</v>
          </cell>
        </row>
        <row r="12634">
          <cell r="A12634" t="str">
            <v>Independent Review</v>
          </cell>
          <cell r="B12634" t="str">
            <v>0.377</v>
          </cell>
        </row>
        <row r="12635">
          <cell r="A12635" t="str">
            <v>ACTA INFORMATICA</v>
          </cell>
          <cell r="B12635" t="str">
            <v>0.375</v>
          </cell>
        </row>
        <row r="12636">
          <cell r="A12636" t="str">
            <v>Informes de la Construccion</v>
          </cell>
          <cell r="B12636" t="str">
            <v>0.375</v>
          </cell>
        </row>
        <row r="12637">
          <cell r="A12637" t="str">
            <v>JOURNAL OF CONCHOLOGY</v>
          </cell>
          <cell r="B12637" t="str">
            <v>0.375</v>
          </cell>
        </row>
        <row r="12638">
          <cell r="A12638" t="str">
            <v>JOURNAL OF JAPANESE STUDIES</v>
          </cell>
          <cell r="B12638" t="str">
            <v>0.375</v>
          </cell>
        </row>
        <row r="12639">
          <cell r="A12639" t="str">
            <v>Portugaliae Mathematica</v>
          </cell>
          <cell r="B12639" t="str">
            <v>0.375</v>
          </cell>
        </row>
        <row r="12640">
          <cell r="A12640" t="str">
            <v>SOUTH AFRICAN JOURNAL OF SURGERY</v>
          </cell>
          <cell r="B12640" t="str">
            <v>0.375</v>
          </cell>
        </row>
        <row r="12641">
          <cell r="A12641" t="str">
            <v>HOUILLE BLANCHE-REVUE INTERNATIONALE DE L EAU</v>
          </cell>
          <cell r="B12641" t="str">
            <v>0.374</v>
          </cell>
        </row>
        <row r="12642">
          <cell r="A12642" t="str">
            <v>JOURNAL OF WOMENS HISTORY</v>
          </cell>
          <cell r="B12642" t="str">
            <v>0.373</v>
          </cell>
        </row>
        <row r="12643">
          <cell r="A12643" t="str">
            <v>RIDE-The Journal of Applied Theatre and Performance</v>
          </cell>
          <cell r="B12643" t="str">
            <v>0.373</v>
          </cell>
        </row>
        <row r="12644">
          <cell r="A12644" t="str">
            <v>INDIAN JOURNAL OF PURE &amp; APPLIED MATHEMATICS</v>
          </cell>
          <cell r="B12644" t="str">
            <v>0.372</v>
          </cell>
        </row>
        <row r="12645">
          <cell r="A12645" t="str">
            <v>INDIAN JOURNAL OF AGRICULTURAL SCIENCES</v>
          </cell>
          <cell r="B12645" t="str">
            <v>0.371</v>
          </cell>
        </row>
        <row r="12646">
          <cell r="A12646" t="str">
            <v>Lexikos</v>
          </cell>
          <cell r="B12646" t="str">
            <v>0.371</v>
          </cell>
        </row>
        <row r="12647">
          <cell r="A12647" t="str">
            <v>AFINIDAD</v>
          </cell>
          <cell r="B12647" t="str">
            <v>0.370</v>
          </cell>
        </row>
        <row r="12648">
          <cell r="A12648" t="str">
            <v>Range Management and Agroforestry</v>
          </cell>
          <cell r="B12648" t="str">
            <v>0.370</v>
          </cell>
        </row>
        <row r="12649">
          <cell r="A12649" t="str">
            <v>VLAAMS DIERGENEESKUNDIG TIJDSCHRIFT</v>
          </cell>
          <cell r="B12649" t="str">
            <v>0.369</v>
          </cell>
        </row>
        <row r="12650">
          <cell r="A12650" t="str">
            <v>Argumenta Oeconomica</v>
          </cell>
          <cell r="B12650" t="str">
            <v>0.368</v>
          </cell>
        </row>
        <row r="12651">
          <cell r="A12651" t="str">
            <v>EVOLUTION PSYCHIATRIQUE</v>
          </cell>
          <cell r="B12651" t="str">
            <v>0.368</v>
          </cell>
        </row>
        <row r="12652">
          <cell r="A12652" t="str">
            <v>IN PRACTICE</v>
          </cell>
          <cell r="B12652" t="str">
            <v>0.368</v>
          </cell>
        </row>
        <row r="12653">
          <cell r="A12653" t="str">
            <v>International Journal of Speech Language and the Law</v>
          </cell>
          <cell r="B12653" t="str">
            <v>0.368</v>
          </cell>
        </row>
        <row r="12654">
          <cell r="A12654" t="str">
            <v>ATLANTIC GEOLOGY</v>
          </cell>
          <cell r="B12654" t="str">
            <v>0.367</v>
          </cell>
        </row>
        <row r="12655">
          <cell r="A12655" t="str">
            <v>FOOD TECHNOLOGY</v>
          </cell>
          <cell r="B12655" t="str">
            <v>0.367</v>
          </cell>
        </row>
        <row r="12656">
          <cell r="A12656" t="str">
            <v>International Journal of Nanotechnology</v>
          </cell>
          <cell r="B12656" t="str">
            <v>0.367</v>
          </cell>
        </row>
        <row r="12657">
          <cell r="A12657" t="str">
            <v>Tecnologia y Ciencias del Agua</v>
          </cell>
          <cell r="B12657" t="str">
            <v>0.367</v>
          </cell>
        </row>
        <row r="12658">
          <cell r="A12658" t="str">
            <v>Iranian Journal of Pediatrics</v>
          </cell>
          <cell r="B12658" t="str">
            <v>0.364</v>
          </cell>
        </row>
        <row r="12659">
          <cell r="A12659" t="str">
            <v>SCANDINAVIAN JOURNAL OF LABORATORY ANIMAL SCIENCE</v>
          </cell>
          <cell r="B12659" t="str">
            <v>0.364</v>
          </cell>
        </row>
        <row r="12660">
          <cell r="A12660" t="str">
            <v>War &amp; Society</v>
          </cell>
          <cell r="B12660" t="str">
            <v>0.364</v>
          </cell>
        </row>
        <row r="12661">
          <cell r="A12661" t="str">
            <v>Romanian Journal of Legal Medicine</v>
          </cell>
          <cell r="B12661" t="str">
            <v>0.363</v>
          </cell>
        </row>
        <row r="12662">
          <cell r="A12662" t="str">
            <v>Cirugia y Cirujanos</v>
          </cell>
          <cell r="B12662" t="str">
            <v>0.361</v>
          </cell>
        </row>
        <row r="12663">
          <cell r="A12663" t="str">
            <v>Journal of African Media Studies</v>
          </cell>
          <cell r="B12663" t="str">
            <v>0.361</v>
          </cell>
        </row>
        <row r="12664">
          <cell r="A12664" t="str">
            <v>Souls</v>
          </cell>
          <cell r="B12664" t="str">
            <v>0.361</v>
          </cell>
        </row>
        <row r="12665">
          <cell r="A12665" t="str">
            <v>AFRICAN INVERTEBRATES</v>
          </cell>
          <cell r="B12665" t="str">
            <v>0.360</v>
          </cell>
        </row>
        <row r="12666">
          <cell r="A12666" t="str">
            <v>ISSUES IN LAW &amp; MEDICINE</v>
          </cell>
          <cell r="B12666" t="str">
            <v>0.360</v>
          </cell>
        </row>
        <row r="12667">
          <cell r="A12667" t="str">
            <v>Atlantis-Journal of the Spanish Association of Anglo-American Studies</v>
          </cell>
          <cell r="B12667" t="str">
            <v>0.359</v>
          </cell>
        </row>
        <row r="12668">
          <cell r="A12668" t="str">
            <v>ENTOMOLOGICAL NEWS</v>
          </cell>
          <cell r="B12668" t="str">
            <v>0.359</v>
          </cell>
        </row>
        <row r="12669">
          <cell r="A12669" t="str">
            <v>Neurological Sciences and Neurophysiology</v>
          </cell>
          <cell r="B12669" t="str">
            <v>0.358</v>
          </cell>
        </row>
        <row r="12670">
          <cell r="A12670" t="str">
            <v>DADOS-REVISTA DE CIENCIAS SOCIAIS</v>
          </cell>
          <cell r="B12670" t="str">
            <v>0.357</v>
          </cell>
        </row>
        <row r="12671">
          <cell r="A12671" t="str">
            <v>Journal of Early Modern History</v>
          </cell>
          <cell r="B12671" t="str">
            <v>0.357</v>
          </cell>
        </row>
        <row r="12672">
          <cell r="A12672" t="str">
            <v>Journal of Risk Model Validation</v>
          </cell>
          <cell r="B12672" t="str">
            <v>0.357</v>
          </cell>
        </row>
        <row r="12673">
          <cell r="A12673" t="str">
            <v>Nebraska Symposium on Motivation</v>
          </cell>
          <cell r="B12673" t="str">
            <v>0.357</v>
          </cell>
        </row>
        <row r="12674">
          <cell r="A12674" t="str">
            <v>Scandia</v>
          </cell>
          <cell r="B12674" t="str">
            <v>0.357</v>
          </cell>
        </row>
        <row r="12675">
          <cell r="A12675" t="str">
            <v>Journal of Food Safety and Food Quality-Archiv fur Lebensmittelhygiene</v>
          </cell>
          <cell r="B12675" t="str">
            <v>0.356</v>
          </cell>
        </row>
        <row r="12676">
          <cell r="A12676" t="str">
            <v>PHYSICS WORLD</v>
          </cell>
          <cell r="B12676" t="str">
            <v>0.355</v>
          </cell>
        </row>
        <row r="12677">
          <cell r="A12677" t="str">
            <v>INTERNATIONAL JOURNAL OF ENVIRONMENT AND POLLUTION</v>
          </cell>
          <cell r="B12677" t="str">
            <v>0.354</v>
          </cell>
        </row>
        <row r="12678">
          <cell r="A12678" t="str">
            <v>Journal of Derivatives</v>
          </cell>
          <cell r="B12678" t="str">
            <v>0.354</v>
          </cell>
        </row>
        <row r="12679">
          <cell r="A12679" t="str">
            <v>Notarzt</v>
          </cell>
          <cell r="B12679" t="str">
            <v>0.354</v>
          </cell>
        </row>
        <row r="12680">
          <cell r="A12680" t="str">
            <v>GENERATIONS-JOURNAL OF THE AMERICAN SOCIETY ON AGING</v>
          </cell>
          <cell r="B12680" t="str">
            <v>0.353</v>
          </cell>
        </row>
        <row r="12681">
          <cell r="A12681" t="str">
            <v>Southern African Linguistics and Applied Language Studies</v>
          </cell>
          <cell r="B12681" t="str">
            <v>0.353</v>
          </cell>
        </row>
        <row r="12682">
          <cell r="A12682" t="str">
            <v>IEICE TRANSACTIONS ON ELECTRONICS</v>
          </cell>
          <cell r="B12682" t="str">
            <v>0.352</v>
          </cell>
        </row>
        <row r="12683">
          <cell r="A12683" t="str">
            <v>Molecular Genetics Microbiology and Virology</v>
          </cell>
          <cell r="B12683" t="str">
            <v>0.352</v>
          </cell>
        </row>
        <row r="12684">
          <cell r="A12684" t="str">
            <v>Filosofija-Sociologija</v>
          </cell>
          <cell r="B12684" t="str">
            <v>0.351</v>
          </cell>
        </row>
        <row r="12685">
          <cell r="A12685" t="str">
            <v>IEEE ANNALS OF THE HISTORY OF COMPUTING</v>
          </cell>
          <cell r="B12685" t="str">
            <v>0.351</v>
          </cell>
        </row>
        <row r="12686">
          <cell r="A12686" t="str">
            <v>PROGRESS IN BIOCHEMISTRY AND BIOPHYSICS</v>
          </cell>
          <cell r="B12686" t="str">
            <v>0.351</v>
          </cell>
        </row>
        <row r="12687">
          <cell r="A12687" t="str">
            <v>CESKA A SLOVENSKA NEUROLOGIE A NEUROCHIRURGIE</v>
          </cell>
          <cell r="B12687" t="str">
            <v>0.350</v>
          </cell>
        </row>
        <row r="12688">
          <cell r="A12688" t="str">
            <v>Saude e Sociedade</v>
          </cell>
          <cell r="B12688" t="str">
            <v>0.349</v>
          </cell>
        </row>
        <row r="12689">
          <cell r="A12689" t="str">
            <v>Anthropological Forum</v>
          </cell>
          <cell r="B12689" t="str">
            <v>0.348</v>
          </cell>
        </row>
        <row r="12690">
          <cell r="A12690" t="str">
            <v>MONATSSCHRIFT KINDERHEILKUNDE</v>
          </cell>
          <cell r="B12690" t="str">
            <v>0.348</v>
          </cell>
        </row>
        <row r="12691">
          <cell r="A12691" t="str">
            <v>WIENER TIERARZTLICHE MONATSSCHRIFT</v>
          </cell>
          <cell r="B12691" t="str">
            <v>0.348</v>
          </cell>
        </row>
        <row r="12692">
          <cell r="A12692" t="str">
            <v>Bioscience Journal</v>
          </cell>
          <cell r="B12692" t="str">
            <v>0.347</v>
          </cell>
        </row>
        <row r="12693">
          <cell r="A12693" t="str">
            <v>International Journal of Transport Economics</v>
          </cell>
          <cell r="B12693" t="str">
            <v>0.347</v>
          </cell>
        </row>
        <row r="12694">
          <cell r="A12694" t="str">
            <v>Kyushu Journal of Mathematics</v>
          </cell>
          <cell r="B12694" t="str">
            <v>0.347</v>
          </cell>
        </row>
        <row r="12695">
          <cell r="A12695" t="str">
            <v>Revija za Kriminalistiko in Kriminologijo</v>
          </cell>
          <cell r="B12695" t="str">
            <v>0.347</v>
          </cell>
        </row>
        <row r="12696">
          <cell r="A12696" t="str">
            <v>Austrian Journal of Political Science</v>
          </cell>
          <cell r="B12696" t="str">
            <v>0.346</v>
          </cell>
        </row>
        <row r="12697">
          <cell r="A12697" t="str">
            <v>ADANSONIA</v>
          </cell>
          <cell r="B12697" t="str">
            <v>0.345</v>
          </cell>
        </row>
        <row r="12698">
          <cell r="A12698" t="str">
            <v>JOURNAL OF POPULAR CULTURE</v>
          </cell>
          <cell r="B12698" t="str">
            <v>0.345</v>
          </cell>
        </row>
        <row r="12699">
          <cell r="A12699" t="str">
            <v>Journal of Operational Risk</v>
          </cell>
          <cell r="B12699" t="str">
            <v>0.344</v>
          </cell>
        </row>
        <row r="12700">
          <cell r="A12700" t="str">
            <v>Journal of Hard Tissue Biology</v>
          </cell>
          <cell r="B12700" t="str">
            <v>0.343</v>
          </cell>
        </row>
        <row r="12701">
          <cell r="A12701" t="str">
            <v>AMERICAN BIOLOGY TEACHER</v>
          </cell>
          <cell r="B12701" t="str">
            <v>0.342</v>
          </cell>
        </row>
        <row r="12702">
          <cell r="A12702" t="str">
            <v>Journal of Evidence-Based Psychotherapies</v>
          </cell>
          <cell r="B12702" t="str">
            <v>0.342</v>
          </cell>
        </row>
        <row r="12703">
          <cell r="A12703" t="str">
            <v>European Journal of English Studies</v>
          </cell>
          <cell r="B12703" t="str">
            <v>0.341</v>
          </cell>
        </row>
        <row r="12704">
          <cell r="A12704" t="str">
            <v>Indian Journal of Gender Studies</v>
          </cell>
          <cell r="B12704" t="str">
            <v>0.341</v>
          </cell>
        </row>
        <row r="12705">
          <cell r="A12705" t="str">
            <v>Journal of Cellular Automata</v>
          </cell>
          <cell r="B12705" t="str">
            <v>0.340</v>
          </cell>
        </row>
        <row r="12706">
          <cell r="A12706" t="str">
            <v>Journal of the Gilded Age and Progressive Era</v>
          </cell>
          <cell r="B12706" t="str">
            <v>0.340</v>
          </cell>
        </row>
        <row r="12707">
          <cell r="A12707" t="str">
            <v>RENDICONTI DEL SEMINARIO MATEMATICO DELLA UNIVERSITA DI PADOVA</v>
          </cell>
          <cell r="B12707" t="str">
            <v>0.340</v>
          </cell>
        </row>
        <row r="12708">
          <cell r="A12708" t="str">
            <v>INDIAN JOURNAL OF HETEROCYCLIC CHEMISTRY</v>
          </cell>
          <cell r="B12708" t="str">
            <v>0.339</v>
          </cell>
        </row>
        <row r="12709">
          <cell r="A12709" t="str">
            <v>CZECHOSLOVAK MATHEMATICAL JOURNAL</v>
          </cell>
          <cell r="B12709" t="str">
            <v>0.338</v>
          </cell>
        </row>
        <row r="12710">
          <cell r="A12710" t="str">
            <v>IEICE TRANSACTIONS ON FUNDAMENTALS OF ELECTRONICS COMMUNICATIONS AND COMPUTER SCIENCES</v>
          </cell>
          <cell r="B12710" t="str">
            <v>0.338</v>
          </cell>
        </row>
        <row r="12711">
          <cell r="A12711" t="str">
            <v>JOURNAL OF SYNTHETIC ORGANIC CHEMISTRY JAPAN</v>
          </cell>
          <cell r="B12711" t="str">
            <v>0.338</v>
          </cell>
        </row>
        <row r="12712">
          <cell r="A12712" t="str">
            <v>Nexus Network Journal</v>
          </cell>
          <cell r="B12712" t="str">
            <v>0.338</v>
          </cell>
        </row>
        <row r="12713">
          <cell r="A12713" t="str">
            <v>Uluslararasi Iliskiler-International Relations</v>
          </cell>
          <cell r="B12713" t="str">
            <v>0.338</v>
          </cell>
        </row>
        <row r="12714">
          <cell r="A12714" t="str">
            <v>BELL LABS TECHNICAL JOURNAL</v>
          </cell>
          <cell r="B12714" t="str">
            <v>0.333</v>
          </cell>
        </row>
        <row r="12715">
          <cell r="A12715" t="str">
            <v>CALIFORNIA FISH AND GAME</v>
          </cell>
          <cell r="B12715" t="str">
            <v>0.333</v>
          </cell>
        </row>
        <row r="12716">
          <cell r="A12716" t="str">
            <v>Oncologie</v>
          </cell>
          <cell r="B12716" t="str">
            <v>0.333</v>
          </cell>
        </row>
        <row r="12717">
          <cell r="A12717" t="str">
            <v>PHYTOPROTECTION</v>
          </cell>
          <cell r="B12717" t="str">
            <v>0.333</v>
          </cell>
        </row>
        <row r="12718">
          <cell r="A12718" t="str">
            <v>PSYCHOLOGIST</v>
          </cell>
          <cell r="B12718" t="str">
            <v>0.333</v>
          </cell>
        </row>
        <row r="12719">
          <cell r="A12719" t="str">
            <v>Science and Technology of Energetic Materials</v>
          </cell>
          <cell r="B12719" t="str">
            <v>0.333</v>
          </cell>
        </row>
        <row r="12720">
          <cell r="A12720" t="str">
            <v>Serbian Astronomical Journal</v>
          </cell>
          <cell r="B12720" t="str">
            <v>0.333</v>
          </cell>
        </row>
        <row r="12721">
          <cell r="A12721" t="str">
            <v>VIAL-Vigo International Journal of Applied Linguistics</v>
          </cell>
          <cell r="B12721" t="str">
            <v>0.333</v>
          </cell>
        </row>
        <row r="12722">
          <cell r="A12722" t="str">
            <v>Acta Scientiae Veterinariae</v>
          </cell>
          <cell r="B12722" t="str">
            <v>0.332</v>
          </cell>
        </row>
        <row r="12723">
          <cell r="A12723" t="str">
            <v>Turk Gogus Kalp Damar Cerrahisi Dergisi-Turkish Journal of Thoracic and Cardiovascular Surgery</v>
          </cell>
          <cell r="B12723" t="str">
            <v>0.332</v>
          </cell>
        </row>
        <row r="12724">
          <cell r="A12724" t="str">
            <v>ACTA POLONIAE PHARMACEUTICA</v>
          </cell>
          <cell r="B12724" t="str">
            <v>0.330</v>
          </cell>
        </row>
        <row r="12725">
          <cell r="A12725" t="str">
            <v>JOURNAL OF CAMEL PRACTICE AND RESEARCH</v>
          </cell>
          <cell r="B12725" t="str">
            <v>0.330</v>
          </cell>
        </row>
        <row r="12726">
          <cell r="A12726" t="str">
            <v>TRACE ELEMENTS AND ELECTROLYTES</v>
          </cell>
          <cell r="B12726" t="str">
            <v>0.329</v>
          </cell>
        </row>
        <row r="12727">
          <cell r="A12727" t="str">
            <v>BERLINER UND MUNCHENER TIERARZTLICHE WOCHENSCHRIFT</v>
          </cell>
          <cell r="B12727" t="str">
            <v>0.328</v>
          </cell>
        </row>
        <row r="12728">
          <cell r="A12728" t="str">
            <v>Berichte zur Wissenschaftsgeschichte</v>
          </cell>
          <cell r="B12728" t="str">
            <v>0.328</v>
          </cell>
        </row>
        <row r="12729">
          <cell r="A12729" t="str">
            <v>Berichte zur Wissenschaftsgeschichte</v>
          </cell>
          <cell r="B12729" t="str">
            <v>0.328</v>
          </cell>
        </row>
        <row r="12730">
          <cell r="A12730" t="str">
            <v>Journal of the Ramanujan Mathematical Society</v>
          </cell>
          <cell r="B12730" t="str">
            <v>0.328</v>
          </cell>
        </row>
        <row r="12731">
          <cell r="A12731" t="str">
            <v>JOURNAL OF THE FACULTY OF AGRICULTURE KYUSHU UNIVERSITY</v>
          </cell>
          <cell r="B12731" t="str">
            <v>0.327</v>
          </cell>
        </row>
        <row r="12732">
          <cell r="A12732" t="str">
            <v>Pratiques Psychologiques</v>
          </cell>
          <cell r="B12732" t="str">
            <v>0.327</v>
          </cell>
        </row>
        <row r="12733">
          <cell r="A12733" t="str">
            <v>Pratiques Psychologiques</v>
          </cell>
          <cell r="B12733" t="str">
            <v>0.327</v>
          </cell>
        </row>
        <row r="12734">
          <cell r="A12734" t="str">
            <v>Journal of Environmental Science and Management</v>
          </cell>
          <cell r="B12734" t="str">
            <v>0.326</v>
          </cell>
        </row>
        <row r="12735">
          <cell r="A12735" t="str">
            <v>Deviance et Societe</v>
          </cell>
          <cell r="B12735" t="str">
            <v>0.325</v>
          </cell>
        </row>
        <row r="12736">
          <cell r="A12736" t="str">
            <v>Nuncius-Journal of the History of Science</v>
          </cell>
          <cell r="B12736" t="str">
            <v>0.325</v>
          </cell>
        </row>
        <row r="12737">
          <cell r="A12737" t="str">
            <v>Nuncius-Journal of the History of Science</v>
          </cell>
          <cell r="B12737" t="str">
            <v>0.325</v>
          </cell>
        </row>
        <row r="12738">
          <cell r="A12738" t="str">
            <v>Electronics and Communications in Japan</v>
          </cell>
          <cell r="B12738" t="str">
            <v>0.324</v>
          </cell>
        </row>
        <row r="12739">
          <cell r="A12739" t="str">
            <v>JOURNAL OF CHINESE LINGUISTICS</v>
          </cell>
          <cell r="B12739" t="str">
            <v>0.324</v>
          </cell>
        </row>
        <row r="12740">
          <cell r="A12740" t="str">
            <v>SERIALS REVIEW</v>
          </cell>
          <cell r="B12740" t="str">
            <v>0.324</v>
          </cell>
        </row>
        <row r="12741">
          <cell r="A12741" t="str">
            <v>Cadmo</v>
          </cell>
          <cell r="B12741" t="str">
            <v>0.323</v>
          </cell>
        </row>
        <row r="12742">
          <cell r="A12742" t="str">
            <v>GEFAHRSTOFFE REINHALTUNG DER LUFT</v>
          </cell>
          <cell r="B12742" t="str">
            <v>0.323</v>
          </cell>
        </row>
        <row r="12743">
          <cell r="A12743" t="str">
            <v>FLEISCHWIRTSCHAFT</v>
          </cell>
          <cell r="B12743" t="str">
            <v>0.320</v>
          </cell>
        </row>
        <row r="12744">
          <cell r="A12744" t="str">
            <v>INDOGERMANISCHE FORSCHUNGEN</v>
          </cell>
          <cell r="B12744" t="str">
            <v>0.320</v>
          </cell>
        </row>
        <row r="12745">
          <cell r="A12745" t="str">
            <v>ZEITSCHRIFT FUR PADAGOGIK</v>
          </cell>
          <cell r="B12745" t="str">
            <v>0.320</v>
          </cell>
        </row>
        <row r="12746">
          <cell r="A12746" t="str">
            <v>COMPUTING AND INFORMATICS</v>
          </cell>
          <cell r="B12746" t="str">
            <v>0.319</v>
          </cell>
        </row>
        <row r="12747">
          <cell r="A12747" t="str">
            <v>NEW SCIENTIST</v>
          </cell>
          <cell r="B12747" t="str">
            <v>0.319</v>
          </cell>
        </row>
        <row r="12748">
          <cell r="A12748" t="str">
            <v>POLITICKA EKONOMIE</v>
          </cell>
          <cell r="B12748" t="str">
            <v>0.319</v>
          </cell>
        </row>
        <row r="12749">
          <cell r="A12749" t="str">
            <v>Revista Espanola de Linguistica Aplicada</v>
          </cell>
          <cell r="B12749" t="str">
            <v>0.319</v>
          </cell>
        </row>
        <row r="12750">
          <cell r="A12750" t="str">
            <v>Journal of Contemporary Mathematical Analysis-Armenian Academy of Sciences</v>
          </cell>
          <cell r="B12750" t="str">
            <v>0.318</v>
          </cell>
        </row>
        <row r="12751">
          <cell r="A12751" t="str">
            <v>Contributions of the Astronomical Observatory Skalnate Pleso</v>
          </cell>
          <cell r="B12751" t="str">
            <v>0.316</v>
          </cell>
        </row>
        <row r="12752">
          <cell r="A12752" t="str">
            <v>Critical Arts-South-North Cultural and Media Studies</v>
          </cell>
          <cell r="B12752" t="str">
            <v>0.316</v>
          </cell>
        </row>
        <row r="12753">
          <cell r="A12753" t="str">
            <v>INDIAN JOURNAL OF ANIMAL SCIENCES</v>
          </cell>
          <cell r="B12753" t="str">
            <v>0.316</v>
          </cell>
        </row>
        <row r="12754">
          <cell r="A12754" t="str">
            <v>Bollettino di Storia delle Scienze Matematiche</v>
          </cell>
          <cell r="B12754" t="str">
            <v>0.313</v>
          </cell>
        </row>
        <row r="12755">
          <cell r="A12755" t="str">
            <v>PERIODICUM BIOLOGORUM</v>
          </cell>
          <cell r="B12755" t="str">
            <v>0.313</v>
          </cell>
        </row>
        <row r="12756">
          <cell r="A12756" t="str">
            <v>Materia-Rio de Janeiro</v>
          </cell>
          <cell r="B12756" t="str">
            <v>0.312</v>
          </cell>
        </row>
        <row r="12757">
          <cell r="A12757" t="str">
            <v>Informacao &amp; Sociedade-Estudos</v>
          </cell>
          <cell r="B12757" t="str">
            <v>0.311</v>
          </cell>
        </row>
        <row r="12758">
          <cell r="A12758" t="str">
            <v>African and Asian Studies</v>
          </cell>
          <cell r="B12758" t="str">
            <v>0.310</v>
          </cell>
        </row>
        <row r="12759">
          <cell r="A12759" t="str">
            <v>OSTEUROPA</v>
          </cell>
          <cell r="B12759" t="str">
            <v>0.310</v>
          </cell>
        </row>
        <row r="12760">
          <cell r="A12760" t="str">
            <v>RLA-Revista de Linguistica Teorica y Aplicada</v>
          </cell>
          <cell r="B12760" t="str">
            <v>0.310</v>
          </cell>
        </row>
        <row r="12761">
          <cell r="A12761" t="str">
            <v>Revista de Cercetare si Interventie Sociala</v>
          </cell>
          <cell r="B12761" t="str">
            <v>0.310</v>
          </cell>
        </row>
        <row r="12762">
          <cell r="A12762" t="str">
            <v>BANGLADESH JOURNAL OF BOTANY</v>
          </cell>
          <cell r="B12762" t="str">
            <v>0.308</v>
          </cell>
        </row>
        <row r="12763">
          <cell r="A12763" t="str">
            <v>PRAXIS DER KINDERPSYCHOLOGIE UND KINDERPSYCHIATRIE</v>
          </cell>
          <cell r="B12763" t="str">
            <v>0.307</v>
          </cell>
        </row>
        <row r="12764">
          <cell r="A12764" t="str">
            <v>International Journal of Applied Research in Veterinary Medicine</v>
          </cell>
          <cell r="B12764" t="str">
            <v>0.306</v>
          </cell>
        </row>
        <row r="12765">
          <cell r="A12765" t="str">
            <v>MICROWAVE JOURNAL</v>
          </cell>
          <cell r="B12765" t="str">
            <v>0.306</v>
          </cell>
        </row>
        <row r="12766">
          <cell r="A12766" t="str">
            <v>Analytical and Quantitative Cytopathology and Histopathology</v>
          </cell>
          <cell r="B12766" t="str">
            <v>0.302</v>
          </cell>
        </row>
        <row r="12767">
          <cell r="A12767" t="str">
            <v>CT&amp;F-Ciencia Tecnologia y Futuro</v>
          </cell>
          <cell r="B12767" t="str">
            <v>0.302</v>
          </cell>
        </row>
        <row r="12768">
          <cell r="A12768" t="str">
            <v>Gaceta Medica de Mexico</v>
          </cell>
          <cell r="B12768" t="str">
            <v>0.302</v>
          </cell>
        </row>
        <row r="12769">
          <cell r="A12769" t="str">
            <v>YAKUGAKU ZASSHI-JOURNAL OF THE PHARMACEUTICAL SOCIETY OF JAPAN</v>
          </cell>
          <cell r="B12769" t="str">
            <v>0.302</v>
          </cell>
        </row>
        <row r="12770">
          <cell r="A12770" t="str">
            <v>ZUCHTUNGSKUNDE</v>
          </cell>
          <cell r="B12770" t="str">
            <v>0.300</v>
          </cell>
        </row>
        <row r="12771">
          <cell r="A12771" t="str">
            <v>ATOMIC ENERGY</v>
          </cell>
          <cell r="B12771" t="str">
            <v>0.298</v>
          </cell>
        </row>
        <row r="12772">
          <cell r="A12772" t="str">
            <v>ZOOLOGICHESKY ZHURNAL</v>
          </cell>
          <cell r="B12772" t="str">
            <v>0.298</v>
          </cell>
        </row>
        <row r="12773">
          <cell r="A12773" t="str">
            <v>JOURNAL OF COMPARATIVE FAMILY STUDIES</v>
          </cell>
          <cell r="B12773" t="str">
            <v>0.297</v>
          </cell>
        </row>
        <row r="12774">
          <cell r="A12774" t="str">
            <v>Monatsschrift fur Kriminologie und Strafrechtsreform</v>
          </cell>
          <cell r="B12774" t="str">
            <v>0.297</v>
          </cell>
        </row>
        <row r="12775">
          <cell r="A12775" t="str">
            <v>Bauphysik</v>
          </cell>
          <cell r="B12775" t="str">
            <v>0.296</v>
          </cell>
        </row>
        <row r="12776">
          <cell r="A12776" t="str">
            <v>INTERNATIONAL JOURNAL OF VEHICLE DESIGN</v>
          </cell>
          <cell r="B12776" t="str">
            <v>0.296</v>
          </cell>
        </row>
        <row r="12777">
          <cell r="A12777" t="str">
            <v>MILITARY OPERATIONS RESEARCH</v>
          </cell>
          <cell r="B12777" t="str">
            <v>0.296</v>
          </cell>
        </row>
        <row r="12778">
          <cell r="A12778" t="str">
            <v>RESTAURATOR-INTERNATIONAL JOURNAL FOR THE PRESERVATION OF LIBRARY AND ARCHIVAL MATERIAL</v>
          </cell>
          <cell r="B12778" t="str">
            <v>0.296</v>
          </cell>
        </row>
        <row r="12779">
          <cell r="A12779" t="str">
            <v>J-FOR-Journal of Science &amp; Technology for Forest Products and Processes</v>
          </cell>
          <cell r="B12779" t="str">
            <v>0.295</v>
          </cell>
        </row>
        <row r="12780">
          <cell r="A12780" t="str">
            <v>Postepy Mikrobiologii</v>
          </cell>
          <cell r="B12780" t="str">
            <v>0.294</v>
          </cell>
        </row>
        <row r="12781">
          <cell r="A12781" t="str">
            <v>FUJITSU SCIENTIFIC &amp; TECHNICAL JOURNAL</v>
          </cell>
          <cell r="B12781" t="str">
            <v>0.293</v>
          </cell>
        </row>
        <row r="12782">
          <cell r="A12782" t="str">
            <v>Journal of Pediatric Infectious Diseases</v>
          </cell>
          <cell r="B12782" t="str">
            <v>0.293</v>
          </cell>
        </row>
        <row r="12783">
          <cell r="A12783" t="str">
            <v>KERNTECHNIK</v>
          </cell>
          <cell r="B12783" t="str">
            <v>0.293</v>
          </cell>
        </row>
        <row r="12784">
          <cell r="A12784" t="str">
            <v>Cuadernos de Desarrollo Rural</v>
          </cell>
          <cell r="B12784" t="str">
            <v>0.292</v>
          </cell>
        </row>
        <row r="12785">
          <cell r="A12785" t="str">
            <v>PSYCHOANALYTIC INQUIRY</v>
          </cell>
          <cell r="B12785" t="str">
            <v>0.292</v>
          </cell>
        </row>
        <row r="12786">
          <cell r="A12786" t="str">
            <v>SOZIALE WELT-ZEITSCHRIFT FUR SOZIALWISSENSCHAFTLICHE FORSCHUNG UND PRAXIS</v>
          </cell>
          <cell r="B12786" t="str">
            <v>0.290</v>
          </cell>
        </row>
        <row r="12787">
          <cell r="A12787" t="str">
            <v>BULLETIN DE LA SOCIETE MATHEMATIQUE DE FRANCE</v>
          </cell>
          <cell r="B12787" t="str">
            <v>0.289</v>
          </cell>
        </row>
        <row r="12788">
          <cell r="A12788" t="str">
            <v>Babel-Revue Internationale de la Traduction-International Journal of Translation</v>
          </cell>
          <cell r="B12788" t="str">
            <v>0.289</v>
          </cell>
        </row>
        <row r="12789">
          <cell r="A12789" t="str">
            <v>Hidrobiologica</v>
          </cell>
          <cell r="B12789" t="str">
            <v>0.288</v>
          </cell>
        </row>
        <row r="12790">
          <cell r="A12790" t="str">
            <v>Revue Francaise d Allergologie</v>
          </cell>
          <cell r="B12790" t="str">
            <v>0.288</v>
          </cell>
        </row>
        <row r="12791">
          <cell r="A12791" t="str">
            <v>ARCHIVE FOR MATHEMATICAL LOGIC</v>
          </cell>
          <cell r="B12791" t="str">
            <v>0.287</v>
          </cell>
        </row>
        <row r="12792">
          <cell r="A12792" t="str">
            <v>ISRAELI JOURNAL OF AQUACULTURE-BAMIDGEH</v>
          </cell>
          <cell r="B12792" t="str">
            <v>0.287</v>
          </cell>
        </row>
        <row r="12793">
          <cell r="A12793" t="str">
            <v>Journal of Biomaterials and Tissue Engineering</v>
          </cell>
          <cell r="B12793" t="str">
            <v>0.287</v>
          </cell>
        </row>
        <row r="12794">
          <cell r="A12794" t="str">
            <v>Sylwan</v>
          </cell>
          <cell r="B12794" t="str">
            <v>0.287</v>
          </cell>
        </row>
        <row r="12795">
          <cell r="A12795" t="str">
            <v>Dialectologia et Geolinguistica</v>
          </cell>
          <cell r="B12795" t="str">
            <v>0.286</v>
          </cell>
        </row>
        <row r="12796">
          <cell r="A12796" t="str">
            <v>HYLE</v>
          </cell>
          <cell r="B12796" t="str">
            <v>0.286</v>
          </cell>
        </row>
        <row r="12797">
          <cell r="A12797" t="str">
            <v>HYLE</v>
          </cell>
          <cell r="B12797" t="str">
            <v>0.286</v>
          </cell>
        </row>
        <row r="12798">
          <cell r="A12798" t="str">
            <v>Korea Observer</v>
          </cell>
          <cell r="B12798" t="str">
            <v>0.286</v>
          </cell>
        </row>
        <row r="12799">
          <cell r="A12799" t="str">
            <v>RUSSIAN JOURNAL OF NEMATOLOGY</v>
          </cell>
          <cell r="B12799" t="str">
            <v>0.286</v>
          </cell>
        </row>
        <row r="12800">
          <cell r="A12800" t="str">
            <v>Revista de Historia Industrial</v>
          </cell>
          <cell r="B12800" t="str">
            <v>0.286</v>
          </cell>
        </row>
        <row r="12801">
          <cell r="A12801" t="str">
            <v>SOCIOLOGIE DU TRAVAIL</v>
          </cell>
          <cell r="B12801" t="str">
            <v>0.286</v>
          </cell>
        </row>
        <row r="12802">
          <cell r="A12802" t="str">
            <v>SURFACE COATINGS INTERNATIONAL</v>
          </cell>
          <cell r="B12802" t="str">
            <v>0.286</v>
          </cell>
        </row>
        <row r="12803">
          <cell r="A12803" t="str">
            <v>Zeitschrift fur Psychiatrie Psychologie und Psychotherapie</v>
          </cell>
          <cell r="B12803" t="str">
            <v>0.286</v>
          </cell>
        </row>
        <row r="12804">
          <cell r="A12804" t="str">
            <v>JOURNAL OF THE INDIAN CHEMICAL SOCIETY</v>
          </cell>
          <cell r="B12804" t="str">
            <v>0.284</v>
          </cell>
        </row>
        <row r="12805">
          <cell r="A12805" t="str">
            <v>PFERDEHEILKUNDE</v>
          </cell>
          <cell r="B12805" t="str">
            <v>0.284</v>
          </cell>
        </row>
        <row r="12806">
          <cell r="A12806" t="str">
            <v>CENTRAL EUROPEAN HISTORY</v>
          </cell>
          <cell r="B12806" t="str">
            <v>0.283</v>
          </cell>
        </row>
        <row r="12807">
          <cell r="A12807" t="str">
            <v>ENVIRONMENTAL ETHICS</v>
          </cell>
          <cell r="B12807" t="str">
            <v>0.283</v>
          </cell>
        </row>
        <row r="12808">
          <cell r="A12808" t="str">
            <v>Open House International</v>
          </cell>
          <cell r="B12808" t="str">
            <v>0.283</v>
          </cell>
        </row>
        <row r="12809">
          <cell r="A12809" t="str">
            <v>Polish Sociological Review</v>
          </cell>
          <cell r="B12809" t="str">
            <v>0.283</v>
          </cell>
        </row>
        <row r="12810">
          <cell r="A12810" t="str">
            <v>JOURNAL OF THE KANSAS ENTOMOLOGICAL SOCIETY</v>
          </cell>
          <cell r="B12810" t="str">
            <v>0.281</v>
          </cell>
        </row>
        <row r="12811">
          <cell r="A12811" t="str">
            <v>Journal of Historical Pragmatics</v>
          </cell>
          <cell r="B12811" t="str">
            <v>0.281</v>
          </cell>
        </row>
        <row r="12812">
          <cell r="A12812" t="str">
            <v>Propagation of Ornamental Plants</v>
          </cell>
          <cell r="B12812" t="str">
            <v>0.281</v>
          </cell>
        </row>
        <row r="12813">
          <cell r="A12813" t="str">
            <v>Thai Journal of Veterinary Medicine</v>
          </cell>
          <cell r="B12813" t="str">
            <v>0.281</v>
          </cell>
        </row>
        <row r="12814">
          <cell r="A12814" t="str">
            <v>OPERATIVE TECHNIQUES IN SPORTS MEDICINE</v>
          </cell>
          <cell r="B12814" t="str">
            <v>0.280</v>
          </cell>
        </row>
        <row r="12815">
          <cell r="A12815" t="str">
            <v>UTILITAS MATHEMATICA</v>
          </cell>
          <cell r="B12815" t="str">
            <v>0.279</v>
          </cell>
        </row>
        <row r="12816">
          <cell r="A12816" t="str">
            <v>Gorteria</v>
          </cell>
          <cell r="B12816" t="str">
            <v>0.278</v>
          </cell>
        </row>
        <row r="12817">
          <cell r="A12817" t="str">
            <v>REVUE ROUMAINE DE CHIMIE</v>
          </cell>
          <cell r="B12817" t="str">
            <v>0.278</v>
          </cell>
        </row>
        <row r="12818">
          <cell r="A12818" t="str">
            <v>Andamios</v>
          </cell>
          <cell r="B12818" t="str">
            <v>0.272</v>
          </cell>
        </row>
        <row r="12819">
          <cell r="A12819" t="str">
            <v>ISRAEL JOURNAL OF VETERINARY MEDICINE</v>
          </cell>
          <cell r="B12819" t="str">
            <v>0.270</v>
          </cell>
        </row>
        <row r="12820">
          <cell r="A12820" t="str">
            <v>KLINISCHE NEUROPHYSIOLOGIE</v>
          </cell>
          <cell r="B12820" t="str">
            <v>0.270</v>
          </cell>
        </row>
        <row r="12821">
          <cell r="A12821" t="str">
            <v>Postepy Higieny I Medycyny Doswiadczalnej</v>
          </cell>
          <cell r="B12821" t="str">
            <v>0.270</v>
          </cell>
        </row>
        <row r="12822">
          <cell r="A12822" t="str">
            <v>University of Pennsylvania Journal of International Law</v>
          </cell>
          <cell r="B12822" t="str">
            <v>0.270</v>
          </cell>
        </row>
        <row r="12823">
          <cell r="A12823" t="str">
            <v>Asian Biomedicine</v>
          </cell>
          <cell r="B12823" t="str">
            <v>0.267</v>
          </cell>
        </row>
        <row r="12824">
          <cell r="A12824" t="str">
            <v>Journal of African Languages and Linguistics</v>
          </cell>
          <cell r="B12824" t="str">
            <v>0.267</v>
          </cell>
        </row>
        <row r="12825">
          <cell r="A12825" t="str">
            <v>Modern Chinese Literature and Culture</v>
          </cell>
          <cell r="B12825" t="str">
            <v>0.267</v>
          </cell>
        </row>
        <row r="12826">
          <cell r="A12826" t="str">
            <v>NIPPON SUISAN GAKKAISHI</v>
          </cell>
          <cell r="B12826" t="str">
            <v>0.267</v>
          </cell>
        </row>
        <row r="12827">
          <cell r="A12827" t="str">
            <v>NWIG-New West Indian Guide-Nieuwe West-Indische Gids</v>
          </cell>
          <cell r="B12827" t="str">
            <v>0.267</v>
          </cell>
        </row>
        <row r="12828">
          <cell r="A12828" t="str">
            <v>SOUTHEAST ASIAN JOURNAL OF TROPICAL MEDICINE AND PUBLIC HEALTH</v>
          </cell>
          <cell r="B12828" t="str">
            <v>0.267</v>
          </cell>
        </row>
        <row r="12829">
          <cell r="A12829" t="str">
            <v>SOUTHWESTERN NATURALIST</v>
          </cell>
          <cell r="B12829" t="str">
            <v>0.267</v>
          </cell>
        </row>
        <row r="12830">
          <cell r="A12830" t="str">
            <v>PRAKTISCHE METALLOGRAPHIE-PRACTICAL METALLOGRAPHY</v>
          </cell>
          <cell r="B12830" t="str">
            <v>0.266</v>
          </cell>
        </row>
        <row r="12831">
          <cell r="A12831" t="str">
            <v>Philippine Journal of Crop Science</v>
          </cell>
          <cell r="B12831" t="str">
            <v>0.265</v>
          </cell>
        </row>
        <row r="12832">
          <cell r="A12832" t="str">
            <v>Revija za Socijalnu Politiku</v>
          </cell>
          <cell r="B12832" t="str">
            <v>0.265</v>
          </cell>
        </row>
        <row r="12833">
          <cell r="A12833" t="str">
            <v>Revista Brasileira de Ornitologia</v>
          </cell>
          <cell r="B12833" t="str">
            <v>0.265</v>
          </cell>
        </row>
        <row r="12834">
          <cell r="A12834" t="str">
            <v>Diplomacy &amp; Statecraft</v>
          </cell>
          <cell r="B12834" t="str">
            <v>0.264</v>
          </cell>
        </row>
        <row r="12835">
          <cell r="A12835" t="str">
            <v>INTERNASJONAL POLITIKK</v>
          </cell>
          <cell r="B12835" t="str">
            <v>0.264</v>
          </cell>
        </row>
        <row r="12836">
          <cell r="A12836" t="str">
            <v>ARS COMBINATORIA</v>
          </cell>
          <cell r="B12836" t="str">
            <v>0.263</v>
          </cell>
        </row>
        <row r="12837">
          <cell r="A12837" t="str">
            <v>Medecine Nucleaire-Imagerie Fonctionnelle et Metabolique</v>
          </cell>
          <cell r="B12837" t="str">
            <v>0.263</v>
          </cell>
        </row>
        <row r="12838">
          <cell r="A12838" t="str">
            <v>Diabetes Stoffwechsel und Herz</v>
          </cell>
          <cell r="B12838" t="str">
            <v>0.262</v>
          </cell>
        </row>
        <row r="12839">
          <cell r="A12839" t="str">
            <v>Kodai Mathematical Journal</v>
          </cell>
          <cell r="B12839" t="str">
            <v>0.262</v>
          </cell>
        </row>
        <row r="12840">
          <cell r="A12840" t="str">
            <v>Onkologe</v>
          </cell>
          <cell r="B12840" t="str">
            <v>0.261</v>
          </cell>
        </row>
        <row r="12841">
          <cell r="A12841" t="str">
            <v>Zeitschrift fur Arznei- &amp; Gewurzpflanzen</v>
          </cell>
          <cell r="B12841" t="str">
            <v>0.260</v>
          </cell>
        </row>
        <row r="12842">
          <cell r="A12842" t="str">
            <v>Inter-Asia Cultural Studies</v>
          </cell>
          <cell r="B12842" t="str">
            <v>0.259</v>
          </cell>
        </row>
        <row r="12843">
          <cell r="A12843" t="str">
            <v>LAW LIBRARY JOURNAL</v>
          </cell>
          <cell r="B12843" t="str">
            <v>0.258</v>
          </cell>
        </row>
        <row r="12844">
          <cell r="A12844" t="str">
            <v>Agrarforschung Schweiz</v>
          </cell>
          <cell r="B12844" t="str">
            <v>0.250</v>
          </cell>
        </row>
        <row r="12845">
          <cell r="A12845" t="str">
            <v>Bilig</v>
          </cell>
          <cell r="B12845" t="str">
            <v>0.250</v>
          </cell>
        </row>
        <row r="12846">
          <cell r="A12846" t="str">
            <v>Croatian Journal of Education-Hrvatski Casopis za Odgoj i obrazovanje</v>
          </cell>
          <cell r="B12846" t="str">
            <v>0.250</v>
          </cell>
        </row>
        <row r="12847">
          <cell r="A12847" t="str">
            <v>French History</v>
          </cell>
          <cell r="B12847" t="str">
            <v>0.250</v>
          </cell>
        </row>
        <row r="12848">
          <cell r="A12848" t="str">
            <v>India Review</v>
          </cell>
          <cell r="B12848" t="str">
            <v>0.250</v>
          </cell>
        </row>
        <row r="12849">
          <cell r="A12849" t="str">
            <v>PHILIPPINE AGRICULTURAL SCIENTIST</v>
          </cell>
          <cell r="B12849" t="str">
            <v>0.250</v>
          </cell>
        </row>
        <row r="12850">
          <cell r="A12850" t="str">
            <v>Latin American Journal of Pharmacy</v>
          </cell>
          <cell r="B12850" t="str">
            <v>0.249</v>
          </cell>
        </row>
        <row r="12851">
          <cell r="A12851" t="str">
            <v>Journal of Modern European History</v>
          </cell>
          <cell r="B12851" t="str">
            <v>0.247</v>
          </cell>
        </row>
        <row r="12852">
          <cell r="A12852" t="str">
            <v>MOUVEMENT SOCIAL</v>
          </cell>
          <cell r="B12852" t="str">
            <v>0.246</v>
          </cell>
        </row>
        <row r="12853">
          <cell r="A12853" t="str">
            <v>REVUE D ETUDES COMPARATIVES EST-OUEST</v>
          </cell>
          <cell r="B12853" t="str">
            <v>0.244</v>
          </cell>
        </row>
        <row r="12854">
          <cell r="A12854" t="str">
            <v>STUDIES IN EAST EUROPEAN THOUGHT</v>
          </cell>
          <cell r="B12854" t="str">
            <v>0.244</v>
          </cell>
        </row>
        <row r="12855">
          <cell r="A12855" t="str">
            <v>Labour History</v>
          </cell>
          <cell r="B12855" t="str">
            <v>0.243</v>
          </cell>
        </row>
        <row r="12856">
          <cell r="A12856" t="str">
            <v>Ljetopis Socijalnog Rada</v>
          </cell>
          <cell r="B12856" t="str">
            <v>0.243</v>
          </cell>
        </row>
        <row r="12857">
          <cell r="A12857" t="str">
            <v>NAVAL ENGINEERS JOURNAL</v>
          </cell>
          <cell r="B12857" t="str">
            <v>0.243</v>
          </cell>
        </row>
        <row r="12858">
          <cell r="A12858" t="str">
            <v>OIL GAS-EUROPEAN MAGAZINE</v>
          </cell>
          <cell r="B12858" t="str">
            <v>0.242</v>
          </cell>
        </row>
        <row r="12859">
          <cell r="A12859" t="str">
            <v>MATHEMATICAL LOGIC QUARTERLY</v>
          </cell>
          <cell r="B12859" t="str">
            <v>0.240</v>
          </cell>
        </row>
        <row r="12860">
          <cell r="A12860" t="str">
            <v>Postmedieval-A Journal of Medieval Cultural Studies</v>
          </cell>
          <cell r="B12860" t="str">
            <v>0.238</v>
          </cell>
        </row>
        <row r="12861">
          <cell r="A12861" t="str">
            <v>Revue de Geographie Alpine-Journal of Alpine Research</v>
          </cell>
          <cell r="B12861" t="str">
            <v>0.237</v>
          </cell>
        </row>
        <row r="12862">
          <cell r="A12862" t="str">
            <v>VIE ET MILIEU-LIFE AND ENVIRONMENT</v>
          </cell>
          <cell r="B12862" t="str">
            <v>0.236</v>
          </cell>
        </row>
        <row r="12863">
          <cell r="A12863" t="str">
            <v>Journal of Latin American Cultural Studies</v>
          </cell>
          <cell r="B12863" t="str">
            <v>0.234</v>
          </cell>
        </row>
        <row r="12864">
          <cell r="A12864" t="str">
            <v>EARTH SCIENCES HISTORY</v>
          </cell>
          <cell r="B12864" t="str">
            <v>0.233</v>
          </cell>
        </row>
        <row r="12865">
          <cell r="A12865" t="str">
            <v>EARTH SCIENCES HISTORY</v>
          </cell>
          <cell r="B12865" t="str">
            <v>0.233</v>
          </cell>
        </row>
        <row r="12866">
          <cell r="A12866" t="str">
            <v>TURK PSIKOLOJI DERGISI</v>
          </cell>
          <cell r="B12866" t="str">
            <v>0.233</v>
          </cell>
        </row>
        <row r="12867">
          <cell r="A12867" t="str">
            <v>JOURNAL OF THE AMERICAN POMOLOGICAL SOCIETY</v>
          </cell>
          <cell r="B12867" t="str">
            <v>0.231</v>
          </cell>
        </row>
        <row r="12868">
          <cell r="A12868" t="str">
            <v>Journal of Spanish Cultural Studies</v>
          </cell>
          <cell r="B12868" t="str">
            <v>0.231</v>
          </cell>
        </row>
        <row r="12869">
          <cell r="A12869" t="str">
            <v>Zeitschrift fur Evaluation</v>
          </cell>
          <cell r="B12869" t="str">
            <v>0.231</v>
          </cell>
        </row>
        <row r="12870">
          <cell r="A12870" t="str">
            <v>GRUPPENPSYCHOTHERAPIE UND GRUPPENDYNAMIK</v>
          </cell>
          <cell r="B12870" t="str">
            <v>0.229</v>
          </cell>
        </row>
        <row r="12871">
          <cell r="A12871" t="str">
            <v>MOKUZAI GAKKAISHI</v>
          </cell>
          <cell r="B12871" t="str">
            <v>0.229</v>
          </cell>
        </row>
        <row r="12872">
          <cell r="A12872" t="str">
            <v>Animal Nutrition and Feed Technology</v>
          </cell>
          <cell r="B12872" t="str">
            <v>0.227</v>
          </cell>
        </row>
        <row r="12873">
          <cell r="A12873" t="str">
            <v>Australasian Orthodontic Journal</v>
          </cell>
          <cell r="B12873" t="str">
            <v>0.226</v>
          </cell>
        </row>
        <row r="12874">
          <cell r="A12874" t="str">
            <v>INTERNATIONAL JOURNAL OF HUMAN GENETICS</v>
          </cell>
          <cell r="B12874" t="str">
            <v>0.226</v>
          </cell>
        </row>
        <row r="12875">
          <cell r="A12875" t="str">
            <v>BUNSEKI KAGAKU</v>
          </cell>
          <cell r="B12875" t="str">
            <v>0.225</v>
          </cell>
        </row>
        <row r="12876">
          <cell r="A12876" t="str">
            <v>ELECTRICAL ENGINEERING IN JAPAN</v>
          </cell>
          <cell r="B12876" t="str">
            <v>0.225</v>
          </cell>
        </row>
        <row r="12877">
          <cell r="A12877" t="str">
            <v>Journal of Germanic Linguistics</v>
          </cell>
          <cell r="B12877" t="str">
            <v>0.222</v>
          </cell>
        </row>
        <row r="12878">
          <cell r="A12878" t="str">
            <v>Romanian Journal of Political Science</v>
          </cell>
          <cell r="B12878" t="str">
            <v>0.222</v>
          </cell>
        </row>
        <row r="12879">
          <cell r="A12879" t="str">
            <v>Cultural Studies Review</v>
          </cell>
          <cell r="B12879" t="str">
            <v>0.220</v>
          </cell>
        </row>
        <row r="12880">
          <cell r="A12880" t="str">
            <v>MAGYAR ALLATORVOSOK LAPJA</v>
          </cell>
          <cell r="B12880" t="str">
            <v>0.220</v>
          </cell>
        </row>
        <row r="12881">
          <cell r="A12881" t="str">
            <v>Acta Medica Mediterranea</v>
          </cell>
          <cell r="B12881" t="str">
            <v>0.219</v>
          </cell>
        </row>
        <row r="12882">
          <cell r="A12882" t="str">
            <v>Queen Mary Journal of Intellectual Property</v>
          </cell>
          <cell r="B12882" t="str">
            <v>0.217</v>
          </cell>
        </row>
        <row r="12883">
          <cell r="A12883" t="str">
            <v>Iranian Studies</v>
          </cell>
          <cell r="B12883" t="str">
            <v>0.214</v>
          </cell>
        </row>
        <row r="12884">
          <cell r="A12884" t="str">
            <v>Ethical Perspectives</v>
          </cell>
          <cell r="B12884" t="str">
            <v>0.212</v>
          </cell>
        </row>
        <row r="12885">
          <cell r="A12885" t="str">
            <v>Iranian Journal of Radiology</v>
          </cell>
          <cell r="B12885" t="str">
            <v>0.212</v>
          </cell>
        </row>
        <row r="12886">
          <cell r="A12886" t="str">
            <v>Journal of Victorian Culture</v>
          </cell>
          <cell r="B12886" t="str">
            <v>0.211</v>
          </cell>
        </row>
        <row r="12887">
          <cell r="A12887" t="str">
            <v>Journal of the Chinese Society of Mechanical Engineers</v>
          </cell>
          <cell r="B12887" t="str">
            <v>0.211</v>
          </cell>
        </row>
        <row r="12888">
          <cell r="A12888" t="str">
            <v>NORTHERN HISTORY</v>
          </cell>
          <cell r="B12888" t="str">
            <v>0.211</v>
          </cell>
        </row>
        <row r="12889">
          <cell r="A12889" t="str">
            <v>PHYSICS IN PERSPECTIVE</v>
          </cell>
          <cell r="B12889" t="str">
            <v>0.211</v>
          </cell>
        </row>
        <row r="12890">
          <cell r="A12890" t="str">
            <v>PHYSICS IN PERSPECTIVE</v>
          </cell>
          <cell r="B12890" t="str">
            <v>0.211</v>
          </cell>
        </row>
        <row r="12891">
          <cell r="A12891" t="str">
            <v>Travail Genre et Societes</v>
          </cell>
          <cell r="B12891" t="str">
            <v>0.209</v>
          </cell>
        </row>
        <row r="12892">
          <cell r="A12892" t="str">
            <v>Srpski Arhiv za Celokupno Lekarstvo</v>
          </cell>
          <cell r="B12892" t="str">
            <v>0.207</v>
          </cell>
        </row>
        <row r="12893">
          <cell r="A12893" t="str">
            <v>JOURNAL OF THE JAPANESE SOCIETY FOR FOOD SCIENCE AND TECHNOLOGY-NIPPON SHOKUHIN KAGAKU KOGAKU KAISHI</v>
          </cell>
          <cell r="B12893" t="str">
            <v>0.206</v>
          </cell>
        </row>
        <row r="12894">
          <cell r="A12894" t="str">
            <v>Archives des Maladies Professionnelles et de l Environnement</v>
          </cell>
          <cell r="B12894" t="str">
            <v>0.205</v>
          </cell>
        </row>
        <row r="12895">
          <cell r="A12895" t="str">
            <v>Sante Publique</v>
          </cell>
          <cell r="B12895" t="str">
            <v>0.203</v>
          </cell>
        </row>
        <row r="12896">
          <cell r="A12896" t="str">
            <v>Fourrages</v>
          </cell>
          <cell r="B12896" t="str">
            <v>0.202</v>
          </cell>
        </row>
        <row r="12897">
          <cell r="A12897" t="str">
            <v>LISTY CUKROVARNICKE A REPARSKE</v>
          </cell>
          <cell r="B12897" t="str">
            <v>0.202</v>
          </cell>
        </row>
        <row r="12898">
          <cell r="A12898" t="str">
            <v>AKTUELLE RHEUMATOLOGIE</v>
          </cell>
          <cell r="B12898" t="str">
            <v>0.200</v>
          </cell>
        </row>
        <row r="12899">
          <cell r="A12899" t="str">
            <v>CENTAURUS</v>
          </cell>
          <cell r="B12899" t="str">
            <v>0.200</v>
          </cell>
        </row>
        <row r="12900">
          <cell r="A12900" t="str">
            <v>CENTAURUS</v>
          </cell>
          <cell r="B12900" t="str">
            <v>0.200</v>
          </cell>
        </row>
        <row r="12901">
          <cell r="A12901" t="str">
            <v>TRIMESTRE ECONOMICO</v>
          </cell>
          <cell r="B12901" t="str">
            <v>0.200</v>
          </cell>
        </row>
        <row r="12902">
          <cell r="A12902" t="str">
            <v>UHOD-Uluslararasi Hematoloji-Onkoloji Dergisi</v>
          </cell>
          <cell r="B12902" t="str">
            <v>0.200</v>
          </cell>
        </row>
        <row r="12903">
          <cell r="A12903" t="str">
            <v>EUROPEAN JOURNAL OF GYNAECOLOGICAL ONCOLOGY</v>
          </cell>
          <cell r="B12903" t="str">
            <v>0.196</v>
          </cell>
        </row>
        <row r="12904">
          <cell r="A12904" t="str">
            <v>French Cultural Studies</v>
          </cell>
          <cell r="B12904" t="str">
            <v>0.196</v>
          </cell>
        </row>
        <row r="12905">
          <cell r="A12905" t="str">
            <v>Journal of Hematopathology</v>
          </cell>
          <cell r="B12905" t="str">
            <v>0.196</v>
          </cell>
        </row>
        <row r="12906">
          <cell r="A12906" t="str">
            <v>Nordic Journal of Linguistics</v>
          </cell>
          <cell r="B12906" t="str">
            <v>0.192</v>
          </cell>
        </row>
        <row r="12907">
          <cell r="A12907" t="str">
            <v>ALLERGOLOGIE</v>
          </cell>
          <cell r="B12907" t="str">
            <v>0.191</v>
          </cell>
        </row>
        <row r="12908">
          <cell r="A12908" t="str">
            <v>SCIENCES SOCIALES ET SANTE</v>
          </cell>
          <cell r="B12908" t="str">
            <v>0.189</v>
          </cell>
        </row>
        <row r="12909">
          <cell r="A12909" t="str">
            <v>Civil Szemle</v>
          </cell>
          <cell r="B12909" t="str">
            <v>0.188</v>
          </cell>
        </row>
        <row r="12910">
          <cell r="A12910" t="str">
            <v>PSYCHOLOGIA</v>
          </cell>
          <cell r="B12910" t="str">
            <v>0.188</v>
          </cell>
        </row>
        <row r="12911">
          <cell r="A12911" t="str">
            <v>Revista Chilena de Derecho</v>
          </cell>
          <cell r="B12911" t="str">
            <v>0.188</v>
          </cell>
        </row>
        <row r="12912">
          <cell r="A12912" t="str">
            <v>LATIN AMERICAN APPLIED RESEARCH</v>
          </cell>
          <cell r="B12912" t="str">
            <v>0.184</v>
          </cell>
        </row>
        <row r="12913">
          <cell r="A12913" t="str">
            <v>Neurology Asia</v>
          </cell>
          <cell r="B12913" t="str">
            <v>0.183</v>
          </cell>
        </row>
        <row r="12914">
          <cell r="A12914" t="str">
            <v>SAMPE JOURNAL</v>
          </cell>
          <cell r="B12914" t="str">
            <v>0.182</v>
          </cell>
        </row>
        <row r="12915">
          <cell r="A12915" t="str">
            <v>SEA TECHNOLOGY</v>
          </cell>
          <cell r="B12915" t="str">
            <v>0.175</v>
          </cell>
        </row>
        <row r="12916">
          <cell r="A12916" t="str">
            <v>ANTHROPOS</v>
          </cell>
          <cell r="B12916" t="str">
            <v>0.172</v>
          </cell>
        </row>
        <row r="12917">
          <cell r="A12917" t="str">
            <v>Buffalo Bulletin</v>
          </cell>
          <cell r="B12917" t="str">
            <v>0.172</v>
          </cell>
        </row>
        <row r="12918">
          <cell r="A12918" t="str">
            <v>GEMATOLOGIYA I TRANSFUZIOLOGIYA</v>
          </cell>
          <cell r="B12918" t="str">
            <v>0.172</v>
          </cell>
        </row>
        <row r="12919">
          <cell r="A12919" t="str">
            <v>WEST INDIAN MEDICAL JOURNAL</v>
          </cell>
          <cell r="B12919" t="str">
            <v>0.171</v>
          </cell>
        </row>
        <row r="12920">
          <cell r="A12920" t="str">
            <v>UNIVERSITY OF PITTSBURGH LAW REVIEW</v>
          </cell>
          <cell r="B12920" t="str">
            <v>0.170</v>
          </cell>
        </row>
        <row r="12921">
          <cell r="A12921" t="str">
            <v>Papeles de Poblacion</v>
          </cell>
          <cell r="B12921" t="str">
            <v>0.169</v>
          </cell>
        </row>
        <row r="12922">
          <cell r="A12922" t="str">
            <v>RELATIONS INDUSTRIELLES-INDUSTRIAL RELATIONS</v>
          </cell>
          <cell r="B12922" t="str">
            <v>0.169</v>
          </cell>
        </row>
        <row r="12923">
          <cell r="A12923" t="str">
            <v>Rutgers University Law Review</v>
          </cell>
          <cell r="B12923" t="str">
            <v>0.169</v>
          </cell>
        </row>
        <row r="12924">
          <cell r="A12924" t="str">
            <v>Telos</v>
          </cell>
          <cell r="B12924" t="str">
            <v>0.169</v>
          </cell>
        </row>
        <row r="12925">
          <cell r="A12925" t="str">
            <v>Vojnosanitetski Pregled</v>
          </cell>
          <cell r="B12925" t="str">
            <v>0.168</v>
          </cell>
        </row>
        <row r="12926">
          <cell r="A12926" t="str">
            <v>COMPUTER MUSIC JOURNAL</v>
          </cell>
          <cell r="B12926" t="str">
            <v>0.167</v>
          </cell>
        </row>
        <row r="12927">
          <cell r="A12927" t="str">
            <v>ECONTENT</v>
          </cell>
          <cell r="B12927" t="str">
            <v>0.167</v>
          </cell>
        </row>
        <row r="12928">
          <cell r="A12928" t="str">
            <v>HISPANIA-A JOURNAL DEVOTED TO THE TEACHING OF SPANISH AND PORTUGUESE</v>
          </cell>
          <cell r="B12928" t="str">
            <v>0.165</v>
          </cell>
        </row>
        <row r="12929">
          <cell r="A12929" t="str">
            <v>Politix</v>
          </cell>
          <cell r="B12929" t="str">
            <v>0.164</v>
          </cell>
        </row>
        <row r="12930">
          <cell r="A12930" t="str">
            <v>Indian Journal of Horticulture</v>
          </cell>
          <cell r="B12930" t="str">
            <v>0.163</v>
          </cell>
        </row>
        <row r="12931">
          <cell r="A12931" t="str">
            <v>Informacios Tarsadalom</v>
          </cell>
          <cell r="B12931" t="str">
            <v>0.163</v>
          </cell>
        </row>
        <row r="12932">
          <cell r="A12932" t="str">
            <v>Acta Histriae</v>
          </cell>
          <cell r="B12932" t="str">
            <v>0.161</v>
          </cell>
        </row>
        <row r="12933">
          <cell r="A12933" t="str">
            <v>CHEMISTRY &amp; INDUSTRY</v>
          </cell>
          <cell r="B12933" t="str">
            <v>0.161</v>
          </cell>
        </row>
        <row r="12934">
          <cell r="A12934" t="str">
            <v>Etikk i Praksis</v>
          </cell>
          <cell r="B12934" t="str">
            <v>0.160</v>
          </cell>
        </row>
        <row r="12935">
          <cell r="A12935" t="str">
            <v>ARCHIVES OF NATURAL HISTORY</v>
          </cell>
          <cell r="B12935" t="str">
            <v>0.158</v>
          </cell>
        </row>
        <row r="12936">
          <cell r="A12936" t="str">
            <v>ARCHIVES OF NATURAL HISTORY</v>
          </cell>
          <cell r="B12936" t="str">
            <v>0.158</v>
          </cell>
        </row>
        <row r="12937">
          <cell r="A12937" t="str">
            <v>Britain and the World</v>
          </cell>
          <cell r="B12937" t="str">
            <v>0.158</v>
          </cell>
        </row>
        <row r="12938">
          <cell r="A12938" t="str">
            <v>Mediterranean Historical Review</v>
          </cell>
          <cell r="B12938" t="str">
            <v>0.158</v>
          </cell>
        </row>
        <row r="12939">
          <cell r="A12939" t="str">
            <v>Bulletin de la Societe Linneenne de Lyon</v>
          </cell>
          <cell r="B12939" t="str">
            <v>0.156</v>
          </cell>
        </row>
        <row r="12940">
          <cell r="A12940" t="str">
            <v>GERMAN STUDIES REVIEW</v>
          </cell>
          <cell r="B12940" t="str">
            <v>0.156</v>
          </cell>
        </row>
        <row r="12941">
          <cell r="A12941" t="str">
            <v>Gedrag &amp; Organisatie</v>
          </cell>
          <cell r="B12941" t="str">
            <v>0.156</v>
          </cell>
        </row>
        <row r="12942">
          <cell r="A12942" t="str">
            <v>ADVANCED MATERIALS &amp; PROCESSES</v>
          </cell>
          <cell r="B12942" t="str">
            <v>0.150</v>
          </cell>
        </row>
        <row r="12943">
          <cell r="A12943" t="str">
            <v>Journal of the Anatomical Society of India</v>
          </cell>
          <cell r="B12943" t="str">
            <v>0.150</v>
          </cell>
        </row>
        <row r="12944">
          <cell r="A12944" t="str">
            <v>Hong Kong Journal of Paediatrics</v>
          </cell>
          <cell r="B12944" t="str">
            <v>0.149</v>
          </cell>
        </row>
        <row r="12945">
          <cell r="A12945" t="str">
            <v>DRUGS OF THE FUTURE</v>
          </cell>
          <cell r="B12945" t="str">
            <v>0.148</v>
          </cell>
        </row>
        <row r="12946">
          <cell r="A12946" t="str">
            <v>BIOTECHNOLOGY LAW REPORT</v>
          </cell>
          <cell r="B12946" t="str">
            <v>0.146</v>
          </cell>
        </row>
        <row r="12947">
          <cell r="A12947" t="str">
            <v>Clinical and Experimental Obstetrics &amp; Gynecology</v>
          </cell>
          <cell r="B12947" t="str">
            <v>0.146</v>
          </cell>
        </row>
        <row r="12948">
          <cell r="A12948" t="str">
            <v>Gestion y Politica Publica</v>
          </cell>
          <cell r="B12948" t="str">
            <v>0.146</v>
          </cell>
        </row>
        <row r="12949">
          <cell r="A12949" t="str">
            <v>Zeitschrift fur Soziologie der Erziehung und Sozialisation</v>
          </cell>
          <cell r="B12949" t="str">
            <v>0.146</v>
          </cell>
        </row>
        <row r="12950">
          <cell r="A12950" t="str">
            <v>BULLETIN DE L ACADEMIE NATIONALE DE MEDECINE</v>
          </cell>
          <cell r="B12950" t="str">
            <v>0.144</v>
          </cell>
        </row>
        <row r="12951">
          <cell r="A12951" t="str">
            <v>ACUPUNCTURE &amp; ELECTRO-THERAPEUTICS RESEARCH</v>
          </cell>
          <cell r="B12951" t="str">
            <v>0.143</v>
          </cell>
        </row>
        <row r="12952">
          <cell r="A12952" t="str">
            <v>JOURNAL OF REPRODUCTIVE MEDICINE</v>
          </cell>
          <cell r="B12952" t="str">
            <v>0.142</v>
          </cell>
        </row>
        <row r="12953">
          <cell r="A12953" t="str">
            <v>AMA-Agricultural Mechanization in Asia Africa and Latin America</v>
          </cell>
          <cell r="B12953" t="str">
            <v>0.141</v>
          </cell>
        </row>
        <row r="12954">
          <cell r="A12954" t="str">
            <v>BIOLOGICHESKIE MEMBRANY</v>
          </cell>
          <cell r="B12954" t="str">
            <v>0.141</v>
          </cell>
        </row>
        <row r="12955">
          <cell r="A12955" t="str">
            <v>Revista de Nefrologia Dialisis y Trasplante</v>
          </cell>
          <cell r="B12955" t="str">
            <v>0.140</v>
          </cell>
        </row>
        <row r="12956">
          <cell r="A12956" t="str">
            <v>BETRIEBSWIRTSCHAFTLICHE FORSCHUNG UND PRAXIS</v>
          </cell>
          <cell r="B12956" t="str">
            <v>0.136</v>
          </cell>
        </row>
        <row r="12957">
          <cell r="A12957" t="str">
            <v>DEUTSCHE LEBENSMITTEL-RUNDSCHAU</v>
          </cell>
          <cell r="B12957" t="str">
            <v>0.136</v>
          </cell>
        </row>
        <row r="12958">
          <cell r="A12958" t="str">
            <v>Revue Francaise de Linguistique Appliquee</v>
          </cell>
          <cell r="B12958" t="str">
            <v>0.136</v>
          </cell>
        </row>
        <row r="12959">
          <cell r="A12959" t="str">
            <v>UNIVERSITY OF CINCINNATI LAW REVIEW</v>
          </cell>
          <cell r="B12959" t="str">
            <v>0.134</v>
          </cell>
        </row>
        <row r="12960">
          <cell r="A12960" t="str">
            <v>Dutch Crossing-Journal of Low Countries Studies</v>
          </cell>
          <cell r="B12960" t="str">
            <v>0.133</v>
          </cell>
        </row>
        <row r="12961">
          <cell r="A12961" t="str">
            <v>Information &amp; Culture</v>
          </cell>
          <cell r="B12961" t="str">
            <v>0.133</v>
          </cell>
        </row>
        <row r="12962">
          <cell r="A12962" t="str">
            <v>ACTA BIOQUIMICA CLINICA LATINOAMERICANA</v>
          </cell>
          <cell r="B12962" t="str">
            <v>0.128</v>
          </cell>
        </row>
        <row r="12963">
          <cell r="A12963" t="str">
            <v>AATCC REVIEW</v>
          </cell>
          <cell r="B12963" t="str">
            <v>0.125</v>
          </cell>
        </row>
        <row r="12964">
          <cell r="A12964" t="str">
            <v>Amme Idaresi Dergisi</v>
          </cell>
          <cell r="B12964" t="str">
            <v>0.125</v>
          </cell>
        </row>
        <row r="12965">
          <cell r="A12965" t="str">
            <v>Implantologie</v>
          </cell>
          <cell r="B12965" t="str">
            <v>0.125</v>
          </cell>
        </row>
        <row r="12966">
          <cell r="A12966" t="str">
            <v>Tijdschrift voor Communicatiewetenschap</v>
          </cell>
          <cell r="B12966" t="str">
            <v>0.125</v>
          </cell>
        </row>
        <row r="12967">
          <cell r="A12967" t="str">
            <v>ZEITSCHRIFT FUR BIBLIOTHEKSWESEN UND BIBLIOGRAPHIE</v>
          </cell>
          <cell r="B12967" t="str">
            <v>0.125</v>
          </cell>
        </row>
        <row r="12968">
          <cell r="A12968" t="str">
            <v>ZEITSCHRIFT FUR DIALEKTOLOGIE UND LINGUISTIK</v>
          </cell>
          <cell r="B12968" t="str">
            <v>0.125</v>
          </cell>
        </row>
        <row r="12969">
          <cell r="A12969" t="str">
            <v>ZEITGESCHICHTE</v>
          </cell>
          <cell r="B12969" t="str">
            <v>0.122</v>
          </cell>
        </row>
        <row r="12970">
          <cell r="A12970" t="str">
            <v>Feministische Studien</v>
          </cell>
          <cell r="B12970" t="str">
            <v>0.120</v>
          </cell>
        </row>
        <row r="12971">
          <cell r="A12971" t="str">
            <v>REVUE D ECONOMIE POLITIQUE</v>
          </cell>
          <cell r="B12971" t="str">
            <v>0.114</v>
          </cell>
        </row>
        <row r="12972">
          <cell r="A12972" t="str">
            <v>WasserWirtschaft</v>
          </cell>
          <cell r="B12972" t="str">
            <v>0.112</v>
          </cell>
        </row>
        <row r="12973">
          <cell r="A12973" t="str">
            <v>AEROSPACE AMERICA</v>
          </cell>
          <cell r="B12973" t="str">
            <v>0.111</v>
          </cell>
        </row>
        <row r="12974">
          <cell r="A12974" t="str">
            <v>ATW-INTERNATIONAL JOURNAL FOR NUCLEAR POWER</v>
          </cell>
          <cell r="B12974" t="str">
            <v>0.109</v>
          </cell>
        </row>
        <row r="12975">
          <cell r="A12975" t="str">
            <v>Revue Roumaine de Linguistique-Romanian Review of Linguistics</v>
          </cell>
          <cell r="B12975" t="str">
            <v>0.109</v>
          </cell>
        </row>
        <row r="12976">
          <cell r="A12976" t="str">
            <v>CoatingsTech</v>
          </cell>
          <cell r="B12976" t="str">
            <v>0.108</v>
          </cell>
        </row>
        <row r="12977">
          <cell r="A12977" t="str">
            <v>ESTUDIOS FILOLOGICOS</v>
          </cell>
          <cell r="B12977" t="str">
            <v>0.108</v>
          </cell>
        </row>
        <row r="12978">
          <cell r="A12978" t="str">
            <v>LASER FOCUS WORLD</v>
          </cell>
          <cell r="B12978" t="str">
            <v>0.108</v>
          </cell>
        </row>
        <row r="12979">
          <cell r="A12979" t="str">
            <v>Tijdschrift voor Rechtsgeschiedenis-Revue d Histoire du Droit-The Legal History Review</v>
          </cell>
          <cell r="B12979" t="str">
            <v>0.108</v>
          </cell>
        </row>
        <row r="12980">
          <cell r="A12980" t="str">
            <v>Journal of Materials Education</v>
          </cell>
          <cell r="B12980" t="str">
            <v>0.107</v>
          </cell>
        </row>
        <row r="12981">
          <cell r="A12981" t="str">
            <v>Language and Linguistics</v>
          </cell>
          <cell r="B12981" t="str">
            <v>0.106</v>
          </cell>
        </row>
        <row r="12982">
          <cell r="A12982" t="str">
            <v>KLEINTIERPRAXIS</v>
          </cell>
          <cell r="B12982" t="str">
            <v>0.105</v>
          </cell>
        </row>
        <row r="12983">
          <cell r="A12983" t="str">
            <v>OIL &amp; GAS JOURNAL</v>
          </cell>
          <cell r="B12983" t="str">
            <v>0.105</v>
          </cell>
        </row>
        <row r="12984">
          <cell r="A12984" t="str">
            <v>Journal of Israeli History</v>
          </cell>
          <cell r="B12984" t="str">
            <v>0.100</v>
          </cell>
        </row>
        <row r="12985">
          <cell r="A12985" t="str">
            <v>TIERAERZTLICHE UMSCHAU</v>
          </cell>
          <cell r="B12985" t="str">
            <v>0.099</v>
          </cell>
        </row>
        <row r="12986">
          <cell r="A12986" t="str">
            <v>Hong Kong Journal of Dermatology &amp; Venereology</v>
          </cell>
          <cell r="B12986" t="str">
            <v>0.091</v>
          </cell>
        </row>
        <row r="12987">
          <cell r="A12987" t="str">
            <v>Psycho-Oncologie</v>
          </cell>
          <cell r="B12987" t="str">
            <v>0.089</v>
          </cell>
        </row>
        <row r="12988">
          <cell r="A12988" t="str">
            <v>Psychoanalytic Study of the Child</v>
          </cell>
          <cell r="B12988" t="str">
            <v>0.089</v>
          </cell>
        </row>
        <row r="12989">
          <cell r="A12989" t="str">
            <v>Language &amp; History</v>
          </cell>
          <cell r="B12989" t="str">
            <v>0.087</v>
          </cell>
        </row>
        <row r="12990">
          <cell r="A12990" t="str">
            <v>PSYCHIATRIE DE L ENFANT</v>
          </cell>
          <cell r="B12990" t="str">
            <v>0.087</v>
          </cell>
        </row>
        <row r="12991">
          <cell r="A12991" t="str">
            <v>PSYCHIATRIE DE L ENFANT</v>
          </cell>
          <cell r="B12991" t="str">
            <v>0.087</v>
          </cell>
        </row>
        <row r="12992">
          <cell r="A12992" t="str">
            <v>ArcheoSciences-Revue d Archeometrie</v>
          </cell>
          <cell r="B12992" t="str">
            <v>0.086</v>
          </cell>
        </row>
        <row r="12993">
          <cell r="A12993" t="str">
            <v>B-ENT</v>
          </cell>
          <cell r="B12993" t="str">
            <v>0.082</v>
          </cell>
        </row>
        <row r="12994">
          <cell r="A12994" t="str">
            <v>NUCLEAR ENGINEERING INTERNATIONAL</v>
          </cell>
          <cell r="B12994" t="str">
            <v>0.081</v>
          </cell>
        </row>
        <row r="12995">
          <cell r="A12995" t="str">
            <v>Langages</v>
          </cell>
          <cell r="B12995" t="str">
            <v>0.080</v>
          </cell>
        </row>
        <row r="12996">
          <cell r="A12996" t="str">
            <v>MANUFACTURING ENGINEERING</v>
          </cell>
          <cell r="B12996" t="str">
            <v>0.080</v>
          </cell>
        </row>
        <row r="12997">
          <cell r="A12997" t="str">
            <v>CULTURAL CRITIQUE</v>
          </cell>
          <cell r="B12997" t="str">
            <v>0.077</v>
          </cell>
        </row>
        <row r="12998">
          <cell r="A12998" t="str">
            <v>INTERNATIONAL SUGAR JOURNAL</v>
          </cell>
          <cell r="B12998" t="str">
            <v>0.077</v>
          </cell>
        </row>
        <row r="12999">
          <cell r="A12999" t="str">
            <v>BIOPHARM INTERNATIONAL</v>
          </cell>
          <cell r="B12999" t="str">
            <v>0.076</v>
          </cell>
        </row>
        <row r="13000">
          <cell r="A13000" t="str">
            <v>Kuwait Medical Journal</v>
          </cell>
          <cell r="B13000" t="str">
            <v>0.076</v>
          </cell>
        </row>
        <row r="13001">
          <cell r="A13001" t="str">
            <v>PULP &amp; PAPER-CANADA</v>
          </cell>
          <cell r="B13001" t="str">
            <v>0.074</v>
          </cell>
        </row>
        <row r="13002">
          <cell r="A13002" t="str">
            <v>CATTLE PRACTICE</v>
          </cell>
          <cell r="B13002" t="str">
            <v>0.071</v>
          </cell>
        </row>
        <row r="13003">
          <cell r="A13003" t="str">
            <v>Reports on Mathematical Logic</v>
          </cell>
          <cell r="B13003" t="str">
            <v>0.071</v>
          </cell>
        </row>
        <row r="13004">
          <cell r="A13004" t="str">
            <v>Theoretical Biology Forum</v>
          </cell>
          <cell r="B13004" t="str">
            <v>0.071</v>
          </cell>
        </row>
        <row r="13005">
          <cell r="A13005" t="str">
            <v>POSTEPY BIOLOGII KOMORKI</v>
          </cell>
          <cell r="B13005" t="str">
            <v>0.068</v>
          </cell>
        </row>
        <row r="13006">
          <cell r="A13006" t="str">
            <v>Africana Linguistica</v>
          </cell>
          <cell r="B13006" t="str">
            <v>0.067</v>
          </cell>
        </row>
        <row r="13007">
          <cell r="A13007" t="str">
            <v>ZKG INTERNATIONAL</v>
          </cell>
          <cell r="B13007" t="str">
            <v>0.064</v>
          </cell>
        </row>
        <row r="13008">
          <cell r="A13008" t="str">
            <v>JOURNAL OF ENGINEERING TECHNOLOGY</v>
          </cell>
          <cell r="B13008" t="str">
            <v>0.059</v>
          </cell>
        </row>
        <row r="13009">
          <cell r="A13009" t="str">
            <v>International Journal of Pediatric Otorhinolaryngology Case Reports</v>
          </cell>
          <cell r="B13009" t="str">
            <v>0.056</v>
          </cell>
        </row>
        <row r="13010">
          <cell r="A13010" t="str">
            <v>SECURITIES REGULATION LAW JOURNAL</v>
          </cell>
          <cell r="B13010" t="str">
            <v>0.056</v>
          </cell>
        </row>
        <row r="13011">
          <cell r="A13011" t="str">
            <v>Tydskrif Vir Geesteswetenskappe</v>
          </cell>
          <cell r="B13011" t="str">
            <v>0.053</v>
          </cell>
        </row>
        <row r="13012">
          <cell r="A13012" t="str">
            <v>FILTRATION &amp; SEPARATION</v>
          </cell>
          <cell r="B13012" t="str">
            <v>0.038</v>
          </cell>
        </row>
        <row r="13013">
          <cell r="A13013" t="str">
            <v>NATURAL HISTORY</v>
          </cell>
          <cell r="B13013" t="str">
            <v>0.031</v>
          </cell>
        </row>
        <row r="13014">
          <cell r="A13014" t="str">
            <v>SEN-I GAKKAISHI</v>
          </cell>
          <cell r="B13014" t="str">
            <v>0.013</v>
          </cell>
        </row>
        <row r="13015">
          <cell r="A13015" t="str">
            <v>ACTA PHYSICA SLOVACA</v>
          </cell>
          <cell r="B13015" t="str">
            <v>0.000</v>
          </cell>
        </row>
        <row r="13016">
          <cell r="A13016" t="str">
            <v>CANADIAN JOURNAL OF INFORMATION AND LIBRARY SCIENCE-REVUE CANADIENNE DES SCIENCES DE L INFORMATION ET DE BIBLIOTHECONOMIE</v>
          </cell>
          <cell r="B13016" t="str">
            <v>0.000</v>
          </cell>
        </row>
        <row r="13017">
          <cell r="A13017" t="str">
            <v>Correspondances en Metabolismes Hormones Diabetes et Nutrition</v>
          </cell>
          <cell r="B13017" t="str">
            <v>0.000</v>
          </cell>
        </row>
        <row r="13018">
          <cell r="A13018" t="str">
            <v>JOURNAL OF MEDIA ECONOMICS</v>
          </cell>
          <cell r="B13018" t="str">
            <v>0.000</v>
          </cell>
        </row>
        <row r="13019">
          <cell r="A13019" t="str">
            <v>MALIMBUS</v>
          </cell>
          <cell r="B13019" t="str">
            <v>0.000</v>
          </cell>
        </row>
        <row r="13020">
          <cell r="A13020" t="str">
            <v>Minnesota Symposia on Child Psychology</v>
          </cell>
          <cell r="B13020" t="str">
            <v>0.000</v>
          </cell>
        </row>
        <row r="13021">
          <cell r="A13021" t="str">
            <v>WOCHENBLATT FUR PAPIERFABRIKATION</v>
          </cell>
          <cell r="B13021" t="str">
            <v>0.000</v>
          </cell>
        </row>
        <row r="13022">
          <cell r="A13022" t="str">
            <v>ACTA ACUSTICA</v>
          </cell>
          <cell r="B13022" t="str">
            <v>Not Available</v>
          </cell>
        </row>
        <row r="13023">
          <cell r="A13023" t="str">
            <v>All Life</v>
          </cell>
          <cell r="B13023" t="str">
            <v>Not Available</v>
          </cell>
        </row>
        <row r="13024">
          <cell r="A13024" t="str">
            <v>BMC Complementary Medicine and Therapies</v>
          </cell>
          <cell r="B13024" t="str">
            <v>Not Available</v>
          </cell>
        </row>
        <row r="13025">
          <cell r="A13025" t="str">
            <v>BMJ Military Health</v>
          </cell>
          <cell r="B13025" t="str">
            <v>Not Available</v>
          </cell>
        </row>
        <row r="13026">
          <cell r="A13026" t="str">
            <v>Dairy Science &amp; Technology</v>
          </cell>
          <cell r="B13026" t="str">
            <v>Not Available</v>
          </cell>
        </row>
        <row r="13027">
          <cell r="A13027" t="str">
            <v>Economics of Transition and Institutional Change</v>
          </cell>
          <cell r="B13027" t="str">
            <v>Not Available</v>
          </cell>
        </row>
        <row r="13028">
          <cell r="A13028" t="str">
            <v>European Urology Open Science</v>
          </cell>
          <cell r="B13028" t="str">
            <v>Not Available</v>
          </cell>
        </row>
        <row r="13029">
          <cell r="A13029" t="str">
            <v>Facial Plastic Surgery &amp; Aesthetic Medicine</v>
          </cell>
          <cell r="B13029" t="str">
            <v>Not Available</v>
          </cell>
        </row>
        <row r="13030">
          <cell r="A13030" t="str">
            <v>Forensic Science International-Digital Investigation</v>
          </cell>
          <cell r="B13030" t="str">
            <v>Not Available</v>
          </cell>
        </row>
        <row r="13031">
          <cell r="A13031" t="str">
            <v>GEUS Bulletin</v>
          </cell>
          <cell r="B13031" t="str">
            <v>Not Available</v>
          </cell>
        </row>
        <row r="13032">
          <cell r="A13032" t="str">
            <v>International Journal of Agriculture and Natural Resources</v>
          </cell>
          <cell r="B13032" t="str">
            <v>Not Available</v>
          </cell>
        </row>
        <row r="13033">
          <cell r="A13033" t="str">
            <v>International Journal of Social Psychology</v>
          </cell>
          <cell r="B13033" t="str">
            <v>Not Available</v>
          </cell>
        </row>
        <row r="13034">
          <cell r="A13034" t="str">
            <v>International Journal of Transgender Health</v>
          </cell>
          <cell r="B13034" t="str">
            <v>Not Available</v>
          </cell>
        </row>
        <row r="13035">
          <cell r="A13035" t="str">
            <v>International Journal of Transgender Health</v>
          </cell>
          <cell r="B13035" t="str">
            <v>Not Available</v>
          </cell>
        </row>
        <row r="13036">
          <cell r="A13036" t="str">
            <v>JBI Evidence Implementation</v>
          </cell>
          <cell r="B13036" t="str">
            <v>Not Available</v>
          </cell>
        </row>
        <row r="13037">
          <cell r="A13037" t="str">
            <v>JCO Oncology Practice</v>
          </cell>
          <cell r="B13037" t="str">
            <v>Not Available</v>
          </cell>
        </row>
        <row r="13038">
          <cell r="A13038" t="str">
            <v>JOURNAL OF POLYMER SCIENCE</v>
          </cell>
          <cell r="B13038" t="str">
            <v>Not Available</v>
          </cell>
        </row>
        <row r="13039">
          <cell r="A13039" t="str">
            <v>Journal for the Study of Education and Development</v>
          </cell>
          <cell r="B13039" t="str">
            <v>Not Available</v>
          </cell>
        </row>
        <row r="13040">
          <cell r="A13040" t="str">
            <v>Journal of Civil Engineering Education</v>
          </cell>
          <cell r="B13040" t="str">
            <v>Not Available</v>
          </cell>
        </row>
        <row r="13041">
          <cell r="A13041" t="str">
            <v>Journal of Vertebrate Biology</v>
          </cell>
          <cell r="B13041" t="str">
            <v>Not Available</v>
          </cell>
        </row>
        <row r="13042">
          <cell r="A13042" t="str">
            <v>LIBRARY COLLECTIONS ACQUISITIONS &amp; TECHNICAL SERVICES</v>
          </cell>
          <cell r="B13042" t="str">
            <v>Not Available</v>
          </cell>
        </row>
        <row r="13043">
          <cell r="A13043" t="str">
            <v>Microbial Physiology</v>
          </cell>
          <cell r="B13043" t="str">
            <v>Not Available</v>
          </cell>
        </row>
        <row r="13044">
          <cell r="A13044" t="str">
            <v>Ocean and Coastal Research</v>
          </cell>
          <cell r="B13044" t="str">
            <v>Not Available</v>
          </cell>
        </row>
        <row r="13045">
          <cell r="A13045" t="str">
            <v>Ornithology Research</v>
          </cell>
          <cell r="B13045" t="str">
            <v>Not Available</v>
          </cell>
        </row>
        <row r="13046">
          <cell r="A13046" t="str">
            <v>Physical and Engineering Sciences in Medicine</v>
          </cell>
          <cell r="B13046" t="str">
            <v>Not Available</v>
          </cell>
        </row>
        <row r="13047">
          <cell r="A13047" t="str">
            <v>RSC Medicinal Chemistry</v>
          </cell>
          <cell r="B13047" t="str">
            <v>Not Available</v>
          </cell>
        </row>
        <row r="13048">
          <cell r="A13048" t="str">
            <v>Studies in Psychology</v>
          </cell>
          <cell r="B13048" t="str">
            <v>Not Available</v>
          </cell>
        </row>
        <row r="13049">
          <cell r="A13049" t="str">
            <v>Syntax and Semantics</v>
          </cell>
          <cell r="B13049" t="str">
            <v>Not Available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"/>
  <sheetViews>
    <sheetView tabSelected="1" workbookViewId="0">
      <selection activeCell="K286" sqref="K286"/>
    </sheetView>
  </sheetViews>
  <sheetFormatPr defaultRowHeight="13.5" x14ac:dyDescent="0.15"/>
  <cols>
    <col min="1" max="1" width="24.375" customWidth="1"/>
    <col min="2" max="2" width="16" customWidth="1"/>
    <col min="3" max="3" width="16.75" customWidth="1"/>
    <col min="4" max="4" width="12" customWidth="1"/>
    <col min="5" max="5" width="12.375" customWidth="1"/>
    <col min="6" max="6" width="32.25" customWidth="1"/>
  </cols>
  <sheetData>
    <row r="1" spans="1:7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1194</v>
      </c>
    </row>
    <row r="2" spans="1:7" x14ac:dyDescent="0.15">
      <c r="A2" s="1" t="s">
        <v>6</v>
      </c>
      <c r="B2" s="1" t="s">
        <v>7</v>
      </c>
      <c r="C2" s="1" t="s">
        <v>7</v>
      </c>
      <c r="D2" s="1" t="s">
        <v>8</v>
      </c>
      <c r="E2" s="1" t="s">
        <v>8</v>
      </c>
      <c r="F2" s="1" t="s">
        <v>9</v>
      </c>
      <c r="G2" t="str">
        <f>VLOOKUP(A2,[1]Sheet1!$A$2:$B$13049,2,)</f>
        <v>7.652</v>
      </c>
    </row>
    <row r="3" spans="1:7" x14ac:dyDescent="0.15">
      <c r="A3" s="1" t="s">
        <v>10</v>
      </c>
      <c r="B3" s="1" t="s">
        <v>11</v>
      </c>
      <c r="C3" s="1" t="s">
        <v>11</v>
      </c>
      <c r="D3" s="1" t="s">
        <v>12</v>
      </c>
      <c r="E3" s="1" t="s">
        <v>13</v>
      </c>
      <c r="F3" s="1" t="s">
        <v>9</v>
      </c>
      <c r="G3" t="str">
        <f>VLOOKUP(A3,[1]Sheet1!$A$2:$B$13049,2,)</f>
        <v>1.056</v>
      </c>
    </row>
    <row r="4" spans="1:7" x14ac:dyDescent="0.15">
      <c r="A4" s="1" t="s">
        <v>14</v>
      </c>
      <c r="B4" s="1" t="s">
        <v>15</v>
      </c>
      <c r="C4" s="1" t="s">
        <v>16</v>
      </c>
      <c r="D4" s="1" t="s">
        <v>17</v>
      </c>
      <c r="E4" s="1" t="s">
        <v>17</v>
      </c>
      <c r="F4" s="1" t="s">
        <v>9</v>
      </c>
      <c r="G4" t="str">
        <f>VLOOKUP(A4,[1]Sheet1!$A$2:$B$13049,2,)</f>
        <v>1.845</v>
      </c>
    </row>
    <row r="5" spans="1:7" x14ac:dyDescent="0.15">
      <c r="A5" s="1" t="s">
        <v>18</v>
      </c>
      <c r="B5" s="1" t="s">
        <v>19</v>
      </c>
      <c r="C5" s="1" t="s">
        <v>19</v>
      </c>
      <c r="D5" s="1" t="s">
        <v>20</v>
      </c>
      <c r="E5" s="1" t="s">
        <v>21</v>
      </c>
      <c r="F5" s="1" t="s">
        <v>9</v>
      </c>
      <c r="G5" t="str">
        <f>VLOOKUP(A5,[1]Sheet1!$A$2:$B$13049,2,)</f>
        <v>1.073</v>
      </c>
    </row>
    <row r="6" spans="1:7" x14ac:dyDescent="0.15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9</v>
      </c>
      <c r="G6" t="str">
        <f>VLOOKUP(A6,[1]Sheet1!$A$2:$B$13049,2,)</f>
        <v>1.231</v>
      </c>
    </row>
    <row r="7" spans="1:7" x14ac:dyDescent="0.15">
      <c r="A7" s="1" t="s">
        <v>27</v>
      </c>
      <c r="B7" s="1" t="s">
        <v>28</v>
      </c>
      <c r="C7" s="1" t="s">
        <v>28</v>
      </c>
      <c r="D7" s="1" t="s">
        <v>29</v>
      </c>
      <c r="E7" s="1" t="s">
        <v>21</v>
      </c>
      <c r="F7" s="1" t="s">
        <v>9</v>
      </c>
      <c r="G7" t="str">
        <f>VLOOKUP(A7,[1]Sheet1!$A$2:$B$13049,2,)</f>
        <v>1.944</v>
      </c>
    </row>
    <row r="8" spans="1:7" x14ac:dyDescent="0.15">
      <c r="A8" s="1" t="s">
        <v>30</v>
      </c>
      <c r="B8" s="1" t="s">
        <v>30</v>
      </c>
      <c r="C8" s="1" t="s">
        <v>30</v>
      </c>
      <c r="D8" s="1" t="s">
        <v>31</v>
      </c>
      <c r="E8" s="1" t="s">
        <v>32</v>
      </c>
      <c r="F8" s="1" t="s">
        <v>9</v>
      </c>
      <c r="G8" t="str">
        <f>VLOOKUP(A8,[1]Sheet1!$A$2:$B$13049,2,)</f>
        <v>9.304</v>
      </c>
    </row>
    <row r="9" spans="1:7" x14ac:dyDescent="0.15">
      <c r="A9" s="1" t="s">
        <v>33</v>
      </c>
      <c r="B9" s="1" t="s">
        <v>34</v>
      </c>
      <c r="C9" s="1" t="s">
        <v>34</v>
      </c>
      <c r="D9" s="1" t="s">
        <v>35</v>
      </c>
      <c r="E9" s="1" t="s">
        <v>21</v>
      </c>
      <c r="F9" s="1" t="s">
        <v>9</v>
      </c>
      <c r="G9" t="str">
        <f>VLOOKUP(A9,[1]Sheet1!$A$2:$B$13049,2,)</f>
        <v>5.682</v>
      </c>
    </row>
    <row r="10" spans="1:7" x14ac:dyDescent="0.15">
      <c r="A10" s="1" t="s">
        <v>36</v>
      </c>
      <c r="B10" s="1" t="s">
        <v>37</v>
      </c>
      <c r="C10" s="1" t="s">
        <v>38</v>
      </c>
      <c r="D10" s="1" t="s">
        <v>12</v>
      </c>
      <c r="E10" s="1" t="s">
        <v>39</v>
      </c>
      <c r="F10" s="1" t="s">
        <v>9</v>
      </c>
      <c r="G10" t="str">
        <f>VLOOKUP(A10,[1]Sheet1!$A$2:$B$13049,2,)</f>
        <v>1.405</v>
      </c>
    </row>
    <row r="11" spans="1:7" x14ac:dyDescent="0.15">
      <c r="A11" s="1" t="s">
        <v>40</v>
      </c>
      <c r="B11" s="1" t="s">
        <v>41</v>
      </c>
      <c r="C11" s="1" t="s">
        <v>42</v>
      </c>
      <c r="D11" s="1" t="s">
        <v>43</v>
      </c>
      <c r="E11" s="1" t="s">
        <v>44</v>
      </c>
      <c r="F11" s="1" t="s">
        <v>9</v>
      </c>
      <c r="G11" t="str">
        <f>VLOOKUP(A11,[1]Sheet1!$A$2:$B$13049,2,)</f>
        <v>11.025</v>
      </c>
    </row>
    <row r="12" spans="1:7" x14ac:dyDescent="0.15">
      <c r="A12" s="1" t="s">
        <v>45</v>
      </c>
      <c r="B12" s="1" t="s">
        <v>46</v>
      </c>
      <c r="C12" s="1" t="s">
        <v>47</v>
      </c>
      <c r="D12" s="1" t="s">
        <v>48</v>
      </c>
      <c r="E12" s="1" t="s">
        <v>49</v>
      </c>
      <c r="F12" s="1" t="s">
        <v>9</v>
      </c>
      <c r="G12" t="str">
        <f>VLOOKUP(A12,[1]Sheet1!$A$2:$B$13049,2,)</f>
        <v>2.802</v>
      </c>
    </row>
    <row r="13" spans="1:7" x14ac:dyDescent="0.15">
      <c r="A13" s="1" t="s">
        <v>50</v>
      </c>
      <c r="B13" s="1" t="s">
        <v>51</v>
      </c>
      <c r="C13" s="1" t="s">
        <v>52</v>
      </c>
      <c r="D13" s="1" t="s">
        <v>53</v>
      </c>
      <c r="E13" s="1" t="s">
        <v>54</v>
      </c>
      <c r="F13" s="1" t="s">
        <v>9</v>
      </c>
      <c r="G13" t="str">
        <f>VLOOKUP(A13,[1]Sheet1!$A$2:$B$13049,2,)</f>
        <v>3.568</v>
      </c>
    </row>
    <row r="14" spans="1:7" x14ac:dyDescent="0.15">
      <c r="A14" s="1" t="s">
        <v>55</v>
      </c>
      <c r="B14" s="1" t="s">
        <v>56</v>
      </c>
      <c r="C14" s="1" t="s">
        <v>57</v>
      </c>
      <c r="D14" s="1" t="s">
        <v>58</v>
      </c>
      <c r="E14" s="1" t="s">
        <v>59</v>
      </c>
      <c r="F14" s="1" t="s">
        <v>9</v>
      </c>
      <c r="G14" t="str">
        <f>VLOOKUP(A14,[1]Sheet1!$A$2:$B$13049,2,)</f>
        <v>3.908</v>
      </c>
    </row>
    <row r="15" spans="1:7" x14ac:dyDescent="0.15">
      <c r="A15" s="1" t="s">
        <v>60</v>
      </c>
      <c r="B15" s="1" t="s">
        <v>61</v>
      </c>
      <c r="C15" s="1" t="s">
        <v>62</v>
      </c>
      <c r="D15" s="1" t="s">
        <v>63</v>
      </c>
      <c r="E15" s="1" t="s">
        <v>64</v>
      </c>
      <c r="F15" s="1" t="s">
        <v>9</v>
      </c>
      <c r="G15" t="str">
        <f>VLOOKUP(A15,[1]Sheet1!$A$2:$B$13049,2,)</f>
        <v>4.249</v>
      </c>
    </row>
    <row r="16" spans="1:7" x14ac:dyDescent="0.15">
      <c r="A16" s="1" t="s">
        <v>65</v>
      </c>
      <c r="B16" s="1" t="s">
        <v>66</v>
      </c>
      <c r="C16" s="1" t="s">
        <v>66</v>
      </c>
      <c r="D16" s="1" t="s">
        <v>67</v>
      </c>
      <c r="E16" s="1" t="s">
        <v>68</v>
      </c>
      <c r="F16" s="1" t="s">
        <v>9</v>
      </c>
      <c r="G16" t="str">
        <f>VLOOKUP(A16,[1]Sheet1!$A$2:$B$13049,2,)</f>
        <v>1.815</v>
      </c>
    </row>
    <row r="17" spans="1:7" x14ac:dyDescent="0.15">
      <c r="A17" s="1" t="s">
        <v>69</v>
      </c>
      <c r="B17" s="1" t="s">
        <v>70</v>
      </c>
      <c r="C17" s="1" t="s">
        <v>70</v>
      </c>
      <c r="D17" s="1" t="s">
        <v>71</v>
      </c>
      <c r="E17" s="1" t="s">
        <v>72</v>
      </c>
      <c r="F17" s="1" t="s">
        <v>9</v>
      </c>
      <c r="G17" t="str">
        <f>VLOOKUP(A17,[1]Sheet1!$A$2:$B$13049,2,)</f>
        <v>3.934</v>
      </c>
    </row>
    <row r="18" spans="1:7" x14ac:dyDescent="0.15">
      <c r="A18" s="1" t="s">
        <v>73</v>
      </c>
      <c r="B18" s="1" t="s">
        <v>74</v>
      </c>
      <c r="C18" s="1" t="s">
        <v>74</v>
      </c>
      <c r="D18" s="1" t="s">
        <v>75</v>
      </c>
      <c r="E18" s="1" t="s">
        <v>76</v>
      </c>
      <c r="F18" s="1" t="s">
        <v>9</v>
      </c>
      <c r="G18" t="str">
        <f>VLOOKUP(A18,[1]Sheet1!$A$2:$B$13049,2,)</f>
        <v>1.670</v>
      </c>
    </row>
    <row r="19" spans="1:7" x14ac:dyDescent="0.15">
      <c r="A19" s="1" t="s">
        <v>77</v>
      </c>
      <c r="B19" s="1" t="s">
        <v>78</v>
      </c>
      <c r="C19" s="1" t="s">
        <v>78</v>
      </c>
      <c r="D19" s="1" t="s">
        <v>79</v>
      </c>
      <c r="E19" s="1" t="s">
        <v>80</v>
      </c>
      <c r="F19" s="1" t="s">
        <v>9</v>
      </c>
      <c r="G19" t="str">
        <f>VLOOKUP(A19,[1]Sheet1!$A$2:$B$13049,2,)</f>
        <v>9.590</v>
      </c>
    </row>
    <row r="20" spans="1:7" x14ac:dyDescent="0.15">
      <c r="A20" s="1" t="s">
        <v>81</v>
      </c>
      <c r="B20" s="1" t="s">
        <v>82</v>
      </c>
      <c r="C20" s="1" t="s">
        <v>83</v>
      </c>
      <c r="D20" s="1" t="s">
        <v>84</v>
      </c>
      <c r="E20" s="1" t="s">
        <v>85</v>
      </c>
      <c r="F20" s="1" t="s">
        <v>9</v>
      </c>
      <c r="G20" t="str">
        <f>VLOOKUP(A20,[1]Sheet1!$A$2:$B$13049,2,)</f>
        <v>13.827</v>
      </c>
    </row>
    <row r="21" spans="1:7" x14ac:dyDescent="0.15">
      <c r="A21" s="1" t="s">
        <v>86</v>
      </c>
      <c r="B21" s="1" t="s">
        <v>87</v>
      </c>
      <c r="C21" s="1" t="s">
        <v>87</v>
      </c>
      <c r="D21" s="1" t="s">
        <v>88</v>
      </c>
      <c r="E21" s="1" t="s">
        <v>89</v>
      </c>
      <c r="F21" s="1" t="s">
        <v>9</v>
      </c>
      <c r="G21" t="str">
        <f>VLOOKUP(A21,[1]Sheet1!$A$2:$B$13049,2,)</f>
        <v>16.830</v>
      </c>
    </row>
    <row r="22" spans="1:7" x14ac:dyDescent="0.15">
      <c r="A22" s="1" t="s">
        <v>90</v>
      </c>
      <c r="B22" s="1" t="s">
        <v>91</v>
      </c>
      <c r="C22" s="1" t="s">
        <v>92</v>
      </c>
      <c r="D22" s="1" t="s">
        <v>93</v>
      </c>
      <c r="E22" s="1" t="s">
        <v>94</v>
      </c>
      <c r="F22" s="1" t="s">
        <v>9</v>
      </c>
      <c r="G22" t="str">
        <f>VLOOKUP(A22,[1]Sheet1!$A$2:$B$13049,2,)</f>
        <v>8.929</v>
      </c>
    </row>
    <row r="23" spans="1:7" x14ac:dyDescent="0.15">
      <c r="A23" s="1" t="s">
        <v>95</v>
      </c>
      <c r="B23" s="1" t="s">
        <v>95</v>
      </c>
      <c r="C23" s="1" t="s">
        <v>95</v>
      </c>
      <c r="D23" s="1" t="s">
        <v>96</v>
      </c>
      <c r="E23" s="1" t="s">
        <v>97</v>
      </c>
      <c r="F23" s="1" t="s">
        <v>9</v>
      </c>
      <c r="G23" t="str">
        <f>VLOOKUP(A23,[1]Sheet1!$A$2:$B$13049,2,)</f>
        <v>3.205</v>
      </c>
    </row>
    <row r="24" spans="1:7" x14ac:dyDescent="0.15">
      <c r="A24" s="1" t="s">
        <v>98</v>
      </c>
      <c r="B24" s="1" t="s">
        <v>98</v>
      </c>
      <c r="C24" s="1" t="s">
        <v>98</v>
      </c>
      <c r="D24" s="1" t="s">
        <v>99</v>
      </c>
      <c r="E24" s="1" t="s">
        <v>100</v>
      </c>
      <c r="F24" s="1" t="s">
        <v>9</v>
      </c>
      <c r="G24" t="str">
        <f>VLOOKUP(A24,[1]Sheet1!$A$2:$B$13049,2,)</f>
        <v>4.677</v>
      </c>
    </row>
    <row r="25" spans="1:7" x14ac:dyDescent="0.15">
      <c r="A25" s="1" t="s">
        <v>101</v>
      </c>
      <c r="B25" s="1" t="s">
        <v>102</v>
      </c>
      <c r="C25" s="1" t="s">
        <v>102</v>
      </c>
      <c r="D25" s="1" t="s">
        <v>103</v>
      </c>
      <c r="E25" s="1" t="s">
        <v>104</v>
      </c>
      <c r="F25" s="1" t="s">
        <v>9</v>
      </c>
      <c r="G25" t="str">
        <f>VLOOKUP(A25,[1]Sheet1!$A$2:$B$13049,2,)</f>
        <v>1.781</v>
      </c>
    </row>
    <row r="26" spans="1:7" x14ac:dyDescent="0.15">
      <c r="A26" s="1" t="s">
        <v>105</v>
      </c>
      <c r="B26" s="1" t="s">
        <v>106</v>
      </c>
      <c r="C26" s="1" t="s">
        <v>106</v>
      </c>
      <c r="D26" s="1" t="s">
        <v>107</v>
      </c>
      <c r="E26" s="1" t="s">
        <v>108</v>
      </c>
      <c r="F26" s="1" t="s">
        <v>9</v>
      </c>
      <c r="G26" t="str">
        <f>VLOOKUP(A26,[1]Sheet1!$A$2:$B$13049,2,)</f>
        <v>16.016</v>
      </c>
    </row>
    <row r="27" spans="1:7" x14ac:dyDescent="0.15">
      <c r="A27" s="1" t="s">
        <v>109</v>
      </c>
      <c r="B27" s="1" t="s">
        <v>110</v>
      </c>
      <c r="C27" s="1" t="s">
        <v>111</v>
      </c>
      <c r="D27" s="1" t="s">
        <v>112</v>
      </c>
      <c r="E27" s="1" t="s">
        <v>112</v>
      </c>
      <c r="F27" s="1" t="s">
        <v>9</v>
      </c>
      <c r="G27" t="str">
        <f>VLOOKUP(A27,[1]Sheet1!$A$2:$B$13049,2,)</f>
        <v>0.519</v>
      </c>
    </row>
    <row r="28" spans="1:7" x14ac:dyDescent="0.15">
      <c r="A28" s="1" t="s">
        <v>113</v>
      </c>
      <c r="B28" s="1" t="s">
        <v>114</v>
      </c>
      <c r="C28" s="1" t="s">
        <v>114</v>
      </c>
      <c r="D28" s="1" t="s">
        <v>115</v>
      </c>
      <c r="E28" s="1" t="s">
        <v>116</v>
      </c>
      <c r="F28" s="1" t="s">
        <v>9</v>
      </c>
      <c r="G28" t="str">
        <f>VLOOKUP(A28,[1]Sheet1!$A$2:$B$13049,2,)</f>
        <v>1.890</v>
      </c>
    </row>
    <row r="29" spans="1:7" x14ac:dyDescent="0.15">
      <c r="A29" s="1" t="s">
        <v>117</v>
      </c>
      <c r="B29" s="1" t="s">
        <v>118</v>
      </c>
      <c r="C29" s="1" t="s">
        <v>118</v>
      </c>
      <c r="D29" s="1" t="s">
        <v>119</v>
      </c>
      <c r="E29" s="1" t="s">
        <v>120</v>
      </c>
      <c r="F29" s="1" t="s">
        <v>9</v>
      </c>
      <c r="G29" t="str">
        <f>VLOOKUP(A29,[1]Sheet1!$A$2:$B$13049,2,)</f>
        <v>4.490</v>
      </c>
    </row>
    <row r="30" spans="1:7" x14ac:dyDescent="0.15">
      <c r="A30" s="1" t="s">
        <v>121</v>
      </c>
      <c r="B30" s="1" t="s">
        <v>122</v>
      </c>
      <c r="C30" s="1" t="s">
        <v>122</v>
      </c>
      <c r="D30" s="1" t="s">
        <v>123</v>
      </c>
      <c r="E30" s="1" t="s">
        <v>124</v>
      </c>
      <c r="F30" s="1" t="s">
        <v>9</v>
      </c>
      <c r="G30" t="str">
        <f>VLOOKUP(A30,[1]Sheet1!$A$2:$B$13049,2,)</f>
        <v>4.739</v>
      </c>
    </row>
    <row r="31" spans="1:7" x14ac:dyDescent="0.15">
      <c r="A31" s="1" t="s">
        <v>125</v>
      </c>
      <c r="B31" s="1" t="s">
        <v>126</v>
      </c>
      <c r="C31" s="1" t="s">
        <v>126</v>
      </c>
      <c r="D31" s="1" t="s">
        <v>127</v>
      </c>
      <c r="E31" s="1" t="s">
        <v>128</v>
      </c>
      <c r="F31" s="1" t="s">
        <v>9</v>
      </c>
      <c r="G31" t="str">
        <f>VLOOKUP(A31,[1]Sheet1!$A$2:$B$13049,2,)</f>
        <v>3.494</v>
      </c>
    </row>
    <row r="32" spans="1:7" x14ac:dyDescent="0.15">
      <c r="A32" s="1" t="s">
        <v>129</v>
      </c>
      <c r="B32" s="1" t="s">
        <v>129</v>
      </c>
      <c r="C32" s="1" t="s">
        <v>129</v>
      </c>
      <c r="D32" s="1" t="s">
        <v>130</v>
      </c>
      <c r="E32" s="1" t="s">
        <v>131</v>
      </c>
      <c r="F32" s="1" t="s">
        <v>9</v>
      </c>
      <c r="G32" t="str">
        <f>VLOOKUP(A32,[1]Sheet1!$A$2:$B$13049,2,)</f>
        <v>4.277</v>
      </c>
    </row>
    <row r="33" spans="1:7" x14ac:dyDescent="0.15">
      <c r="A33" s="1" t="s">
        <v>132</v>
      </c>
      <c r="B33" s="1" t="s">
        <v>133</v>
      </c>
      <c r="C33" s="1" t="s">
        <v>134</v>
      </c>
      <c r="D33" s="1" t="s">
        <v>135</v>
      </c>
      <c r="E33" s="1" t="s">
        <v>136</v>
      </c>
      <c r="F33" s="1" t="s">
        <v>9</v>
      </c>
      <c r="G33" t="str">
        <f>VLOOKUP(A33,[1]Sheet1!$A$2:$B$13049,2,)</f>
        <v>1.291</v>
      </c>
    </row>
    <row r="34" spans="1:7" x14ac:dyDescent="0.15">
      <c r="A34" s="1" t="s">
        <v>137</v>
      </c>
      <c r="B34" s="1" t="s">
        <v>138</v>
      </c>
      <c r="C34" s="1" t="s">
        <v>138</v>
      </c>
      <c r="D34" s="1" t="s">
        <v>139</v>
      </c>
      <c r="E34" s="1" t="s">
        <v>21</v>
      </c>
      <c r="F34" s="1" t="s">
        <v>9</v>
      </c>
      <c r="G34" t="str">
        <f>VLOOKUP(A34,[1]Sheet1!$A$2:$B$13049,2,)</f>
        <v>0.141</v>
      </c>
    </row>
    <row r="35" spans="1:7" x14ac:dyDescent="0.15">
      <c r="A35" s="1" t="s">
        <v>140</v>
      </c>
      <c r="B35" s="1" t="s">
        <v>141</v>
      </c>
      <c r="C35" s="1" t="s">
        <v>142</v>
      </c>
      <c r="D35" s="1" t="s">
        <v>143</v>
      </c>
      <c r="E35" s="1" t="s">
        <v>144</v>
      </c>
      <c r="F35" s="1" t="s">
        <v>9</v>
      </c>
      <c r="G35" t="str">
        <f>VLOOKUP(A35,[1]Sheet1!$A$2:$B$13049,2,)</f>
        <v>4.458</v>
      </c>
    </row>
    <row r="36" spans="1:7" x14ac:dyDescent="0.15">
      <c r="A36" s="1" t="s">
        <v>145</v>
      </c>
      <c r="B36" s="1" t="s">
        <v>146</v>
      </c>
      <c r="C36" s="1" t="s">
        <v>146</v>
      </c>
      <c r="D36" s="1" t="s">
        <v>147</v>
      </c>
      <c r="E36" s="1" t="s">
        <v>148</v>
      </c>
      <c r="F36" s="1" t="s">
        <v>9</v>
      </c>
      <c r="G36" t="str">
        <f>VLOOKUP(A36,[1]Sheet1!$A$2:$B$13049,2,)</f>
        <v>2.851</v>
      </c>
    </row>
    <row r="37" spans="1:7" x14ac:dyDescent="0.15">
      <c r="A37" s="1" t="s">
        <v>149</v>
      </c>
      <c r="B37" s="1" t="s">
        <v>150</v>
      </c>
      <c r="C37" s="1" t="s">
        <v>151</v>
      </c>
      <c r="D37" s="1" t="s">
        <v>152</v>
      </c>
      <c r="E37" s="1" t="s">
        <v>153</v>
      </c>
      <c r="F37" s="1" t="s">
        <v>9</v>
      </c>
      <c r="G37" t="str">
        <f>VLOOKUP(A37,[1]Sheet1!$A$2:$B$13049,2,)</f>
        <v>2.963</v>
      </c>
    </row>
    <row r="38" spans="1:7" x14ac:dyDescent="0.15">
      <c r="A38" s="1" t="s">
        <v>154</v>
      </c>
      <c r="B38" s="1" t="s">
        <v>155</v>
      </c>
      <c r="C38" s="1" t="s">
        <v>156</v>
      </c>
      <c r="D38" s="1" t="s">
        <v>157</v>
      </c>
      <c r="E38" s="1" t="s">
        <v>158</v>
      </c>
      <c r="F38" s="1" t="s">
        <v>9</v>
      </c>
      <c r="G38" t="str">
        <f>VLOOKUP(A38,[1]Sheet1!$A$2:$B$13049,2,)</f>
        <v>1.411</v>
      </c>
    </row>
    <row r="39" spans="1:7" x14ac:dyDescent="0.15">
      <c r="A39" s="1" t="s">
        <v>159</v>
      </c>
      <c r="B39" s="1" t="s">
        <v>160</v>
      </c>
      <c r="C39" s="1" t="s">
        <v>160</v>
      </c>
      <c r="D39" s="1" t="s">
        <v>12</v>
      </c>
      <c r="E39" s="1" t="s">
        <v>161</v>
      </c>
      <c r="F39" s="1" t="s">
        <v>9</v>
      </c>
      <c r="G39" t="str">
        <f>VLOOKUP(A39,[1]Sheet1!$A$2:$B$13049,2,)</f>
        <v>2.819</v>
      </c>
    </row>
    <row r="40" spans="1:7" x14ac:dyDescent="0.15">
      <c r="A40" s="1" t="s">
        <v>162</v>
      </c>
      <c r="B40" s="1" t="s">
        <v>163</v>
      </c>
      <c r="C40" s="1" t="s">
        <v>163</v>
      </c>
      <c r="D40" s="1" t="s">
        <v>164</v>
      </c>
      <c r="E40" s="1" t="s">
        <v>165</v>
      </c>
      <c r="F40" s="1" t="s">
        <v>9</v>
      </c>
      <c r="G40" t="str">
        <f>VLOOKUP(A40,[1]Sheet1!$A$2:$B$13049,2,)</f>
        <v>2.300</v>
      </c>
    </row>
    <row r="41" spans="1:7" x14ac:dyDescent="0.15">
      <c r="A41" s="1" t="s">
        <v>166</v>
      </c>
      <c r="B41" s="1" t="s">
        <v>166</v>
      </c>
      <c r="C41" s="1" t="s">
        <v>166</v>
      </c>
      <c r="D41" s="1" t="s">
        <v>167</v>
      </c>
      <c r="E41" s="1" t="s">
        <v>168</v>
      </c>
      <c r="F41" s="1" t="s">
        <v>9</v>
      </c>
      <c r="G41" t="str">
        <f>VLOOKUP(A41,[1]Sheet1!$A$2:$B$13049,2,)</f>
        <v>1.875</v>
      </c>
    </row>
    <row r="42" spans="1:7" x14ac:dyDescent="0.15">
      <c r="A42" s="1" t="s">
        <v>169</v>
      </c>
      <c r="B42" s="1" t="s">
        <v>170</v>
      </c>
      <c r="C42" s="1" t="s">
        <v>170</v>
      </c>
      <c r="D42" s="1" t="s">
        <v>171</v>
      </c>
      <c r="E42" s="1" t="s">
        <v>172</v>
      </c>
      <c r="F42" s="1" t="s">
        <v>9</v>
      </c>
      <c r="G42" t="str">
        <f>VLOOKUP(A42,[1]Sheet1!$A$2:$B$13049,2,)</f>
        <v>3.840</v>
      </c>
    </row>
    <row r="43" spans="1:7" x14ac:dyDescent="0.15">
      <c r="A43" s="1" t="s">
        <v>173</v>
      </c>
      <c r="B43" s="1" t="s">
        <v>174</v>
      </c>
      <c r="C43" s="1" t="s">
        <v>175</v>
      </c>
      <c r="D43" s="1" t="s">
        <v>176</v>
      </c>
      <c r="E43" s="1" t="s">
        <v>177</v>
      </c>
      <c r="F43" s="1" t="s">
        <v>9</v>
      </c>
      <c r="G43" t="str">
        <f>VLOOKUP(A43,[1]Sheet1!$A$2:$B$13049,2,)</f>
        <v>4.238</v>
      </c>
    </row>
    <row r="44" spans="1:7" x14ac:dyDescent="0.15">
      <c r="A44" s="1" t="s">
        <v>178</v>
      </c>
      <c r="B44" s="1" t="s">
        <v>179</v>
      </c>
      <c r="C44" s="1" t="s">
        <v>179</v>
      </c>
      <c r="D44" s="1" t="s">
        <v>180</v>
      </c>
      <c r="E44" s="1" t="s">
        <v>180</v>
      </c>
      <c r="F44" s="1" t="s">
        <v>9</v>
      </c>
      <c r="G44" t="str">
        <f>VLOOKUP(A44,[1]Sheet1!$A$2:$B$13049,2,)</f>
        <v>2.344</v>
      </c>
    </row>
    <row r="45" spans="1:7" x14ac:dyDescent="0.15">
      <c r="A45" s="1" t="s">
        <v>181</v>
      </c>
      <c r="B45" s="1" t="s">
        <v>182</v>
      </c>
      <c r="C45" s="1" t="s">
        <v>182</v>
      </c>
      <c r="D45" s="1" t="s">
        <v>183</v>
      </c>
      <c r="E45" s="1" t="s">
        <v>183</v>
      </c>
      <c r="F45" s="1" t="s">
        <v>9</v>
      </c>
      <c r="G45" t="str">
        <f>VLOOKUP(A45,[1]Sheet1!$A$2:$B$13049,2,)</f>
        <v>1.978</v>
      </c>
    </row>
    <row r="46" spans="1:7" x14ac:dyDescent="0.15">
      <c r="A46" s="1" t="s">
        <v>184</v>
      </c>
      <c r="B46" s="1" t="s">
        <v>185</v>
      </c>
      <c r="C46" s="1" t="s">
        <v>185</v>
      </c>
      <c r="D46" s="1" t="s">
        <v>12</v>
      </c>
      <c r="E46" s="1" t="s">
        <v>186</v>
      </c>
      <c r="F46" s="1" t="s">
        <v>9</v>
      </c>
      <c r="G46" t="e">
        <f>VLOOKUP(A46,[1]Sheet1!$A$2:$B$13049,2,)</f>
        <v>#N/A</v>
      </c>
    </row>
    <row r="47" spans="1:7" x14ac:dyDescent="0.15">
      <c r="A47" s="1" t="s">
        <v>187</v>
      </c>
      <c r="B47" s="1" t="s">
        <v>187</v>
      </c>
      <c r="C47" s="1" t="s">
        <v>187</v>
      </c>
      <c r="D47" s="1" t="s">
        <v>188</v>
      </c>
      <c r="E47" s="1" t="s">
        <v>188</v>
      </c>
      <c r="F47" s="1" t="s">
        <v>9</v>
      </c>
      <c r="G47" t="str">
        <f>VLOOKUP(A47,[1]Sheet1!$A$2:$B$13049,2,)</f>
        <v>3.969</v>
      </c>
    </row>
    <row r="48" spans="1:7" x14ac:dyDescent="0.15">
      <c r="A48" s="1" t="s">
        <v>189</v>
      </c>
      <c r="B48" s="1" t="s">
        <v>190</v>
      </c>
      <c r="C48" s="1" t="s">
        <v>190</v>
      </c>
      <c r="D48" s="1" t="s">
        <v>12</v>
      </c>
      <c r="E48" s="1" t="s">
        <v>191</v>
      </c>
      <c r="F48" s="1" t="s">
        <v>9</v>
      </c>
      <c r="G48" t="str">
        <f>VLOOKUP(A48,[1]Sheet1!$A$2:$B$13049,2,)</f>
        <v>3.063</v>
      </c>
    </row>
    <row r="49" spans="1:7" x14ac:dyDescent="0.15">
      <c r="A49" s="1" t="s">
        <v>192</v>
      </c>
      <c r="B49" s="1" t="s">
        <v>193</v>
      </c>
      <c r="C49" s="1" t="s">
        <v>193</v>
      </c>
      <c r="D49" s="1" t="s">
        <v>12</v>
      </c>
      <c r="E49" s="1" t="s">
        <v>194</v>
      </c>
      <c r="F49" s="1" t="s">
        <v>9</v>
      </c>
      <c r="G49" t="str">
        <f>VLOOKUP(A49,[1]Sheet1!$A$2:$B$13049,2,)</f>
        <v>2.033</v>
      </c>
    </row>
    <row r="50" spans="1:7" x14ac:dyDescent="0.15">
      <c r="A50" s="1" t="s">
        <v>195</v>
      </c>
      <c r="B50" s="1" t="s">
        <v>196</v>
      </c>
      <c r="C50" s="1" t="s">
        <v>196</v>
      </c>
      <c r="D50" s="1" t="s">
        <v>197</v>
      </c>
      <c r="E50" s="1" t="s">
        <v>198</v>
      </c>
      <c r="F50" s="1" t="s">
        <v>9</v>
      </c>
      <c r="G50" t="str">
        <f>VLOOKUP(A50,[1]Sheet1!$A$2:$B$13049,2,)</f>
        <v>4.241</v>
      </c>
    </row>
    <row r="51" spans="1:7" x14ac:dyDescent="0.15">
      <c r="A51" s="1" t="s">
        <v>199</v>
      </c>
      <c r="B51" s="1" t="s">
        <v>199</v>
      </c>
      <c r="C51" s="1" t="s">
        <v>199</v>
      </c>
      <c r="D51" s="1" t="s">
        <v>200</v>
      </c>
      <c r="E51" s="1" t="s">
        <v>201</v>
      </c>
      <c r="F51" s="1" t="s">
        <v>9</v>
      </c>
      <c r="G51" t="str">
        <f>VLOOKUP(A51,[1]Sheet1!$A$2:$B$13049,2,)</f>
        <v>31.743</v>
      </c>
    </row>
    <row r="52" spans="1:7" x14ac:dyDescent="0.15">
      <c r="A52" s="1" t="s">
        <v>202</v>
      </c>
      <c r="B52" s="1" t="s">
        <v>203</v>
      </c>
      <c r="C52" s="1" t="s">
        <v>203</v>
      </c>
      <c r="D52" s="1" t="s">
        <v>12</v>
      </c>
      <c r="E52" s="1" t="s">
        <v>204</v>
      </c>
      <c r="F52" s="1" t="s">
        <v>9</v>
      </c>
      <c r="G52" t="str">
        <f>VLOOKUP(A52,[1]Sheet1!$A$2:$B$13049,2,)</f>
        <v>5.722</v>
      </c>
    </row>
    <row r="53" spans="1:7" x14ac:dyDescent="0.15">
      <c r="A53" s="1" t="s">
        <v>205</v>
      </c>
      <c r="B53" s="1" t="s">
        <v>205</v>
      </c>
      <c r="C53" s="1" t="s">
        <v>205</v>
      </c>
      <c r="D53" s="1" t="s">
        <v>206</v>
      </c>
      <c r="E53" s="1" t="s">
        <v>207</v>
      </c>
      <c r="F53" s="1" t="s">
        <v>9</v>
      </c>
      <c r="G53" t="str">
        <f>VLOOKUP(A53,[1]Sheet1!$A$2:$B$13049,2,)</f>
        <v>0.918</v>
      </c>
    </row>
    <row r="54" spans="1:7" x14ac:dyDescent="0.15">
      <c r="A54" s="1" t="s">
        <v>208</v>
      </c>
      <c r="B54" s="1" t="s">
        <v>209</v>
      </c>
      <c r="C54" s="1" t="s">
        <v>209</v>
      </c>
      <c r="D54" s="1" t="s">
        <v>210</v>
      </c>
      <c r="E54" s="1" t="s">
        <v>211</v>
      </c>
      <c r="F54" s="1" t="s">
        <v>9</v>
      </c>
      <c r="G54" t="str">
        <f>VLOOKUP(A54,[1]Sheet1!$A$2:$B$13049,2,)</f>
        <v>3.405</v>
      </c>
    </row>
    <row r="55" spans="1:7" x14ac:dyDescent="0.15">
      <c r="A55" s="1" t="s">
        <v>212</v>
      </c>
      <c r="B55" s="1" t="s">
        <v>213</v>
      </c>
      <c r="C55" s="1" t="s">
        <v>213</v>
      </c>
      <c r="D55" s="1" t="s">
        <v>214</v>
      </c>
      <c r="E55" s="1" t="s">
        <v>215</v>
      </c>
      <c r="F55" s="1" t="s">
        <v>9</v>
      </c>
      <c r="G55" t="str">
        <f>VLOOKUP(A55,[1]Sheet1!$A$2:$B$13049,2,)</f>
        <v>1.522</v>
      </c>
    </row>
    <row r="56" spans="1:7" x14ac:dyDescent="0.15">
      <c r="A56" s="1" t="s">
        <v>216</v>
      </c>
      <c r="B56" s="1" t="s">
        <v>217</v>
      </c>
      <c r="C56" s="1" t="s">
        <v>217</v>
      </c>
      <c r="D56" s="1" t="s">
        <v>218</v>
      </c>
      <c r="E56" s="1" t="s">
        <v>219</v>
      </c>
      <c r="F56" s="1" t="s">
        <v>9</v>
      </c>
      <c r="G56" t="str">
        <f>VLOOKUP(A56,[1]Sheet1!$A$2:$B$13049,2,)</f>
        <v>5.249</v>
      </c>
    </row>
    <row r="57" spans="1:7" x14ac:dyDescent="0.15">
      <c r="A57" s="1" t="s">
        <v>220</v>
      </c>
      <c r="B57" s="1" t="s">
        <v>221</v>
      </c>
      <c r="C57" s="1" t="s">
        <v>221</v>
      </c>
      <c r="D57" s="1" t="s">
        <v>222</v>
      </c>
      <c r="E57" s="1" t="s">
        <v>223</v>
      </c>
      <c r="F57" s="1" t="s">
        <v>9</v>
      </c>
      <c r="G57" t="str">
        <f>VLOOKUP(A57,[1]Sheet1!$A$2:$B$13049,2,)</f>
        <v>3.685</v>
      </c>
    </row>
    <row r="58" spans="1:7" x14ac:dyDescent="0.15">
      <c r="A58" s="1" t="s">
        <v>224</v>
      </c>
      <c r="B58" s="1" t="s">
        <v>225</v>
      </c>
      <c r="C58" s="1" t="s">
        <v>225</v>
      </c>
      <c r="D58" s="1" t="s">
        <v>226</v>
      </c>
      <c r="E58" s="1" t="s">
        <v>227</v>
      </c>
      <c r="F58" s="1" t="s">
        <v>9</v>
      </c>
      <c r="G58" t="str">
        <f>VLOOKUP(A58,[1]Sheet1!$A$2:$B$13049,2,)</f>
        <v>6.691</v>
      </c>
    </row>
    <row r="59" spans="1:7" x14ac:dyDescent="0.15">
      <c r="A59" s="1" t="s">
        <v>228</v>
      </c>
      <c r="B59" s="1" t="s">
        <v>229</v>
      </c>
      <c r="C59" s="1" t="s">
        <v>229</v>
      </c>
      <c r="D59" s="1" t="s">
        <v>230</v>
      </c>
      <c r="E59" s="1" t="s">
        <v>231</v>
      </c>
      <c r="F59" s="1" t="s">
        <v>9</v>
      </c>
      <c r="G59" t="str">
        <f>VLOOKUP(A59,[1]Sheet1!$A$2:$B$13049,2,)</f>
        <v>3.612</v>
      </c>
    </row>
    <row r="60" spans="1:7" x14ac:dyDescent="0.15">
      <c r="A60" s="1" t="s">
        <v>232</v>
      </c>
      <c r="B60" s="1" t="s">
        <v>232</v>
      </c>
      <c r="C60" s="1" t="s">
        <v>232</v>
      </c>
      <c r="D60" s="1" t="s">
        <v>233</v>
      </c>
      <c r="E60" s="1" t="s">
        <v>234</v>
      </c>
      <c r="F60" s="1" t="s">
        <v>9</v>
      </c>
      <c r="G60" t="str">
        <f>VLOOKUP(A60,[1]Sheet1!$A$2:$B$13049,2,)</f>
        <v>6.817</v>
      </c>
    </row>
    <row r="61" spans="1:7" x14ac:dyDescent="0.15">
      <c r="A61" s="1" t="s">
        <v>235</v>
      </c>
      <c r="B61" s="1" t="s">
        <v>235</v>
      </c>
      <c r="C61" s="1" t="s">
        <v>235</v>
      </c>
      <c r="D61" s="1" t="s">
        <v>236</v>
      </c>
      <c r="E61" s="1" t="s">
        <v>237</v>
      </c>
      <c r="F61" s="1" t="s">
        <v>9</v>
      </c>
      <c r="G61" t="str">
        <f>VLOOKUP(A61,[1]Sheet1!$A$2:$B$13049,2,)</f>
        <v>41.584</v>
      </c>
    </row>
    <row r="62" spans="1:7" x14ac:dyDescent="0.15">
      <c r="A62" s="1" t="s">
        <v>238</v>
      </c>
      <c r="B62" s="1" t="s">
        <v>239</v>
      </c>
      <c r="C62" s="1" t="s">
        <v>239</v>
      </c>
      <c r="D62" s="1" t="s">
        <v>12</v>
      </c>
      <c r="E62" s="1" t="s">
        <v>240</v>
      </c>
      <c r="F62" s="1" t="s">
        <v>9</v>
      </c>
      <c r="G62" t="str">
        <f>VLOOKUP(A62,[1]Sheet1!$A$2:$B$13049,2,)</f>
        <v>5.712</v>
      </c>
    </row>
    <row r="63" spans="1:7" x14ac:dyDescent="0.15">
      <c r="A63" s="1" t="s">
        <v>241</v>
      </c>
      <c r="B63" s="1" t="s">
        <v>241</v>
      </c>
      <c r="C63" s="1" t="s">
        <v>241</v>
      </c>
      <c r="D63" s="1" t="s">
        <v>242</v>
      </c>
      <c r="E63" s="1" t="s">
        <v>243</v>
      </c>
      <c r="F63" s="1" t="s">
        <v>9</v>
      </c>
      <c r="G63" t="str">
        <f>VLOOKUP(A63,[1]Sheet1!$A$2:$B$13049,2,)</f>
        <v>4.534</v>
      </c>
    </row>
    <row r="64" spans="1:7" x14ac:dyDescent="0.15">
      <c r="A64" s="1" t="s">
        <v>244</v>
      </c>
      <c r="B64" s="1" t="s">
        <v>245</v>
      </c>
      <c r="C64" s="1" t="s">
        <v>246</v>
      </c>
      <c r="D64" s="1" t="s">
        <v>247</v>
      </c>
      <c r="E64" s="1" t="s">
        <v>248</v>
      </c>
      <c r="F64" s="1" t="s">
        <v>9</v>
      </c>
      <c r="G64" t="str">
        <f>VLOOKUP(A64,[1]Sheet1!$A$2:$B$13049,2,)</f>
        <v>15.828</v>
      </c>
    </row>
    <row r="65" spans="1:7" x14ac:dyDescent="0.15">
      <c r="A65" s="1" t="s">
        <v>249</v>
      </c>
      <c r="B65" s="1" t="s">
        <v>250</v>
      </c>
      <c r="C65" s="1" t="s">
        <v>250</v>
      </c>
      <c r="D65" s="1" t="s">
        <v>12</v>
      </c>
      <c r="E65" s="1" t="s">
        <v>251</v>
      </c>
      <c r="F65" s="1" t="s">
        <v>9</v>
      </c>
      <c r="G65" t="str">
        <f>VLOOKUP(A65,[1]Sheet1!$A$2:$B$13049,2,)</f>
        <v>5.241</v>
      </c>
    </row>
    <row r="66" spans="1:7" x14ac:dyDescent="0.15">
      <c r="A66" s="1" t="s">
        <v>252</v>
      </c>
      <c r="B66" s="1" t="s">
        <v>253</v>
      </c>
      <c r="C66" s="1" t="s">
        <v>253</v>
      </c>
      <c r="D66" s="1" t="s">
        <v>254</v>
      </c>
      <c r="E66" s="1" t="s">
        <v>254</v>
      </c>
      <c r="F66" s="1" t="s">
        <v>9</v>
      </c>
      <c r="G66" t="str">
        <f>VLOOKUP(A66,[1]Sheet1!$A$2:$B$13049,2,)</f>
        <v>8.469</v>
      </c>
    </row>
    <row r="67" spans="1:7" x14ac:dyDescent="0.15">
      <c r="A67" s="1" t="s">
        <v>255</v>
      </c>
      <c r="B67" s="1" t="s">
        <v>256</v>
      </c>
      <c r="C67" s="1" t="s">
        <v>256</v>
      </c>
      <c r="D67" s="1" t="s">
        <v>12</v>
      </c>
      <c r="E67" s="1" t="s">
        <v>257</v>
      </c>
      <c r="F67" s="1" t="s">
        <v>9</v>
      </c>
      <c r="G67" t="str">
        <f>VLOOKUP(A67,[1]Sheet1!$A$2:$B$13049,2,)</f>
        <v>10.849</v>
      </c>
    </row>
    <row r="68" spans="1:7" x14ac:dyDescent="0.15">
      <c r="A68" s="1" t="s">
        <v>258</v>
      </c>
      <c r="B68" s="1" t="s">
        <v>259</v>
      </c>
      <c r="C68" s="1" t="s">
        <v>259</v>
      </c>
      <c r="D68" s="1" t="s">
        <v>12</v>
      </c>
      <c r="E68" s="1" t="s">
        <v>260</v>
      </c>
      <c r="F68" s="1" t="s">
        <v>9</v>
      </c>
      <c r="G68" t="str">
        <f>VLOOKUP(A68,[1]Sheet1!$A$2:$B$13049,2,)</f>
        <v>5.130</v>
      </c>
    </row>
    <row r="69" spans="1:7" x14ac:dyDescent="0.15">
      <c r="A69" s="1" t="s">
        <v>261</v>
      </c>
      <c r="B69" s="1" t="s">
        <v>262</v>
      </c>
      <c r="C69" s="1" t="s">
        <v>262</v>
      </c>
      <c r="D69" s="1" t="s">
        <v>263</v>
      </c>
      <c r="E69" s="1" t="s">
        <v>264</v>
      </c>
      <c r="F69" s="1" t="s">
        <v>9</v>
      </c>
      <c r="G69" t="str">
        <f>VLOOKUP(A69,[1]Sheet1!$A$2:$B$13049,2,)</f>
        <v>2.479</v>
      </c>
    </row>
    <row r="70" spans="1:7" x14ac:dyDescent="0.15">
      <c r="A70" s="1" t="s">
        <v>265</v>
      </c>
      <c r="B70" s="1" t="s">
        <v>266</v>
      </c>
      <c r="C70" s="1" t="s">
        <v>266</v>
      </c>
      <c r="D70" s="1" t="s">
        <v>267</v>
      </c>
      <c r="E70" s="1" t="s">
        <v>268</v>
      </c>
      <c r="F70" s="1" t="s">
        <v>9</v>
      </c>
      <c r="G70" t="str">
        <f>VLOOKUP(A70,[1]Sheet1!$A$2:$B$13049,2,)</f>
        <v>27.287</v>
      </c>
    </row>
    <row r="71" spans="1:7" x14ac:dyDescent="0.15">
      <c r="A71" s="1" t="s">
        <v>269</v>
      </c>
      <c r="B71" s="1" t="s">
        <v>269</v>
      </c>
      <c r="C71" s="1" t="s">
        <v>270</v>
      </c>
      <c r="D71" s="1" t="s">
        <v>271</v>
      </c>
      <c r="E71" s="1" t="s">
        <v>272</v>
      </c>
      <c r="F71" s="1" t="s">
        <v>9</v>
      </c>
      <c r="G71" t="str">
        <f>VLOOKUP(A71,[1]Sheet1!$A$2:$B$13049,2,)</f>
        <v>6.831</v>
      </c>
    </row>
    <row r="72" spans="1:7" x14ac:dyDescent="0.15">
      <c r="A72" s="1" t="s">
        <v>273</v>
      </c>
      <c r="B72" s="1" t="s">
        <v>274</v>
      </c>
      <c r="C72" s="1" t="s">
        <v>275</v>
      </c>
      <c r="D72" s="1" t="s">
        <v>276</v>
      </c>
      <c r="E72" s="1" t="s">
        <v>276</v>
      </c>
      <c r="F72" s="1" t="s">
        <v>9</v>
      </c>
      <c r="G72" t="str">
        <f>VLOOKUP(A72,[1]Sheet1!$A$2:$B$13049,2,)</f>
        <v>9.423</v>
      </c>
    </row>
    <row r="73" spans="1:7" x14ac:dyDescent="0.15">
      <c r="A73" s="1" t="s">
        <v>277</v>
      </c>
      <c r="B73" s="1" t="s">
        <v>278</v>
      </c>
      <c r="C73" s="1" t="s">
        <v>278</v>
      </c>
      <c r="D73" s="1" t="s">
        <v>279</v>
      </c>
      <c r="E73" s="1" t="s">
        <v>280</v>
      </c>
      <c r="F73" s="1" t="s">
        <v>9</v>
      </c>
      <c r="G73" t="str">
        <f>VLOOKUP(A73,[1]Sheet1!$A$2:$B$13049,2,)</f>
        <v>25.617</v>
      </c>
    </row>
    <row r="74" spans="1:7" x14ac:dyDescent="0.15">
      <c r="A74" s="1" t="s">
        <v>281</v>
      </c>
      <c r="B74" s="1" t="s">
        <v>282</v>
      </c>
      <c r="C74" s="1" t="s">
        <v>282</v>
      </c>
      <c r="D74" s="1" t="s">
        <v>283</v>
      </c>
      <c r="E74" s="1" t="s">
        <v>283</v>
      </c>
      <c r="F74" s="1" t="s">
        <v>9</v>
      </c>
      <c r="G74" t="e">
        <f>VLOOKUP(A74,[1]Sheet1!$A$2:$B$13049,2,)</f>
        <v>#N/A</v>
      </c>
    </row>
    <row r="75" spans="1:7" x14ac:dyDescent="0.15">
      <c r="A75" s="1" t="s">
        <v>284</v>
      </c>
      <c r="B75" s="1" t="s">
        <v>285</v>
      </c>
      <c r="C75" s="1" t="s">
        <v>285</v>
      </c>
      <c r="D75" s="1" t="s">
        <v>286</v>
      </c>
      <c r="E75" s="1" t="s">
        <v>287</v>
      </c>
      <c r="F75" s="1" t="s">
        <v>9</v>
      </c>
      <c r="G75" t="str">
        <f>VLOOKUP(A75,[1]Sheet1!$A$2:$B$13049,2,)</f>
        <v>24.633</v>
      </c>
    </row>
    <row r="76" spans="1:7" x14ac:dyDescent="0.15">
      <c r="A76" s="1" t="s">
        <v>288</v>
      </c>
      <c r="B76" s="1" t="s">
        <v>288</v>
      </c>
      <c r="C76" s="1" t="s">
        <v>288</v>
      </c>
      <c r="D76" s="1" t="s">
        <v>289</v>
      </c>
      <c r="E76" s="1" t="s">
        <v>290</v>
      </c>
      <c r="F76" s="1" t="s">
        <v>9</v>
      </c>
      <c r="G76" t="str">
        <f>VLOOKUP(A76,[1]Sheet1!$A$2:$B$13049,2,)</f>
        <v>2.481</v>
      </c>
    </row>
    <row r="77" spans="1:7" x14ac:dyDescent="0.15">
      <c r="A77" s="1" t="s">
        <v>291</v>
      </c>
      <c r="B77" s="1" t="s">
        <v>292</v>
      </c>
      <c r="C77" s="1" t="s">
        <v>293</v>
      </c>
      <c r="D77" s="1" t="s">
        <v>294</v>
      </c>
      <c r="E77" s="1" t="s">
        <v>295</v>
      </c>
      <c r="F77" s="1" t="s">
        <v>9</v>
      </c>
      <c r="G77" t="str">
        <f>VLOOKUP(A77,[1]Sheet1!$A$2:$B$13049,2,)</f>
        <v>3.667</v>
      </c>
    </row>
    <row r="78" spans="1:7" x14ac:dyDescent="0.15">
      <c r="A78" s="1" t="s">
        <v>296</v>
      </c>
      <c r="B78" s="1" t="s">
        <v>297</v>
      </c>
      <c r="C78" s="1" t="s">
        <v>297</v>
      </c>
      <c r="D78" s="1" t="s">
        <v>298</v>
      </c>
      <c r="E78" s="1" t="s">
        <v>299</v>
      </c>
      <c r="F78" s="1" t="s">
        <v>9</v>
      </c>
      <c r="G78" t="str">
        <f>VLOOKUP(A78,[1]Sheet1!$A$2:$B$13049,2,)</f>
        <v>2.212</v>
      </c>
    </row>
    <row r="79" spans="1:7" x14ac:dyDescent="0.15">
      <c r="A79" s="1" t="s">
        <v>300</v>
      </c>
      <c r="B79" s="1" t="s">
        <v>301</v>
      </c>
      <c r="C79" s="1" t="s">
        <v>301</v>
      </c>
      <c r="D79" s="1" t="s">
        <v>302</v>
      </c>
      <c r="E79" s="1" t="s">
        <v>303</v>
      </c>
      <c r="F79" s="1" t="s">
        <v>9</v>
      </c>
      <c r="G79" t="str">
        <f>VLOOKUP(A79,[1]Sheet1!$A$2:$B$13049,2,)</f>
        <v>2.321</v>
      </c>
    </row>
    <row r="80" spans="1:7" x14ac:dyDescent="0.15">
      <c r="A80" s="1" t="s">
        <v>304</v>
      </c>
      <c r="B80" s="1" t="s">
        <v>305</v>
      </c>
      <c r="C80" s="1" t="s">
        <v>305</v>
      </c>
      <c r="D80" s="1" t="s">
        <v>306</v>
      </c>
      <c r="E80" s="1" t="s">
        <v>307</v>
      </c>
      <c r="F80" s="1" t="s">
        <v>9</v>
      </c>
      <c r="G80" t="str">
        <f>VLOOKUP(A80,[1]Sheet1!$A$2:$B$13049,2,)</f>
        <v>1.770</v>
      </c>
    </row>
    <row r="81" spans="1:7" x14ac:dyDescent="0.15">
      <c r="A81" s="1" t="s">
        <v>308</v>
      </c>
      <c r="B81" s="1" t="s">
        <v>309</v>
      </c>
      <c r="C81" s="1" t="s">
        <v>309</v>
      </c>
      <c r="D81" s="1" t="s">
        <v>310</v>
      </c>
      <c r="E81" s="1" t="s">
        <v>311</v>
      </c>
      <c r="F81" s="1" t="s">
        <v>9</v>
      </c>
      <c r="G81" t="str">
        <f>VLOOKUP(A81,[1]Sheet1!$A$2:$B$13049,2,)</f>
        <v>9.261</v>
      </c>
    </row>
    <row r="82" spans="1:7" x14ac:dyDescent="0.15">
      <c r="A82" s="1" t="s">
        <v>312</v>
      </c>
      <c r="B82" s="1" t="s">
        <v>313</v>
      </c>
      <c r="C82" s="1" t="s">
        <v>313</v>
      </c>
      <c r="D82" s="1" t="s">
        <v>314</v>
      </c>
      <c r="E82" s="1" t="s">
        <v>315</v>
      </c>
      <c r="F82" s="1" t="s">
        <v>9</v>
      </c>
      <c r="G82" t="str">
        <f>VLOOKUP(A82,[1]Sheet1!$A$2:$B$13049,2,)</f>
        <v>5.787</v>
      </c>
    </row>
    <row r="83" spans="1:7" x14ac:dyDescent="0.15">
      <c r="A83" s="1" t="s">
        <v>316</v>
      </c>
      <c r="B83" s="1" t="s">
        <v>317</v>
      </c>
      <c r="C83" s="1" t="s">
        <v>317</v>
      </c>
      <c r="D83" s="1" t="s">
        <v>318</v>
      </c>
      <c r="E83" s="1" t="s">
        <v>319</v>
      </c>
      <c r="F83" s="1" t="s">
        <v>9</v>
      </c>
      <c r="G83" t="str">
        <f>VLOOKUP(A83,[1]Sheet1!$A$2:$B$13049,2,)</f>
        <v>6.730</v>
      </c>
    </row>
    <row r="84" spans="1:7" x14ac:dyDescent="0.15">
      <c r="A84" s="1" t="s">
        <v>320</v>
      </c>
      <c r="B84" s="1" t="s">
        <v>321</v>
      </c>
      <c r="C84" s="1" t="s">
        <v>322</v>
      </c>
      <c r="D84" s="1" t="s">
        <v>323</v>
      </c>
      <c r="E84" s="1" t="s">
        <v>324</v>
      </c>
      <c r="F84" s="1" t="s">
        <v>9</v>
      </c>
      <c r="G84" t="str">
        <f>VLOOKUP(A84,[1]Sheet1!$A$2:$B$13049,2,)</f>
        <v>1.987</v>
      </c>
    </row>
    <row r="85" spans="1:7" x14ac:dyDescent="0.15">
      <c r="A85" s="1" t="s">
        <v>325</v>
      </c>
      <c r="B85" s="1" t="s">
        <v>326</v>
      </c>
      <c r="C85" s="1" t="s">
        <v>326</v>
      </c>
      <c r="D85" s="1" t="s">
        <v>327</v>
      </c>
      <c r="E85" s="1" t="s">
        <v>328</v>
      </c>
      <c r="F85" s="1" t="s">
        <v>9</v>
      </c>
      <c r="G85" t="str">
        <f>VLOOKUP(A85,[1]Sheet1!$A$2:$B$13049,2,)</f>
        <v>4.315</v>
      </c>
    </row>
    <row r="86" spans="1:7" x14ac:dyDescent="0.15">
      <c r="A86" s="1" t="s">
        <v>329</v>
      </c>
      <c r="B86" s="1" t="s">
        <v>330</v>
      </c>
      <c r="C86" s="1" t="s">
        <v>330</v>
      </c>
      <c r="D86" s="1" t="s">
        <v>331</v>
      </c>
      <c r="E86" s="1" t="s">
        <v>332</v>
      </c>
      <c r="F86" s="1" t="s">
        <v>9</v>
      </c>
      <c r="G86" t="str">
        <f>VLOOKUP(A86,[1]Sheet1!$A$2:$B$13049,2,)</f>
        <v>2.581</v>
      </c>
    </row>
    <row r="87" spans="1:7" x14ac:dyDescent="0.15">
      <c r="A87" s="1" t="s">
        <v>333</v>
      </c>
      <c r="B87" s="1" t="s">
        <v>333</v>
      </c>
      <c r="C87" s="1" t="s">
        <v>333</v>
      </c>
      <c r="D87" s="1" t="s">
        <v>334</v>
      </c>
      <c r="E87" s="1" t="s">
        <v>335</v>
      </c>
      <c r="F87" s="1" t="s">
        <v>9</v>
      </c>
      <c r="G87" t="str">
        <f>VLOOKUP(A87,[1]Sheet1!$A$2:$B$13049,2,)</f>
        <v>4.316</v>
      </c>
    </row>
    <row r="88" spans="1:7" x14ac:dyDescent="0.15">
      <c r="A88" s="1" t="s">
        <v>336</v>
      </c>
      <c r="B88" s="1" t="s">
        <v>337</v>
      </c>
      <c r="C88" s="1" t="s">
        <v>337</v>
      </c>
      <c r="D88" s="1" t="s">
        <v>338</v>
      </c>
      <c r="E88" s="1" t="s">
        <v>339</v>
      </c>
      <c r="F88" s="1" t="s">
        <v>9</v>
      </c>
      <c r="G88" t="str">
        <f>VLOOKUP(A88,[1]Sheet1!$A$2:$B$13049,2,)</f>
        <v>5.239</v>
      </c>
    </row>
    <row r="89" spans="1:7" x14ac:dyDescent="0.15">
      <c r="A89" s="1" t="s">
        <v>340</v>
      </c>
      <c r="B89" s="1" t="s">
        <v>341</v>
      </c>
      <c r="C89" s="1" t="s">
        <v>342</v>
      </c>
      <c r="D89" s="1" t="s">
        <v>343</v>
      </c>
      <c r="E89" s="1" t="s">
        <v>343</v>
      </c>
      <c r="F89" s="1" t="s">
        <v>9</v>
      </c>
      <c r="G89" t="str">
        <f>VLOOKUP(A89,[1]Sheet1!$A$2:$B$13049,2,)</f>
        <v>6.054</v>
      </c>
    </row>
    <row r="90" spans="1:7" x14ac:dyDescent="0.15">
      <c r="A90" s="1" t="s">
        <v>344</v>
      </c>
      <c r="B90" s="1" t="s">
        <v>345</v>
      </c>
      <c r="C90" s="1" t="s">
        <v>346</v>
      </c>
      <c r="D90" s="1" t="s">
        <v>347</v>
      </c>
      <c r="E90" s="1" t="s">
        <v>347</v>
      </c>
      <c r="F90" s="1" t="s">
        <v>9</v>
      </c>
      <c r="G90" t="str">
        <f>VLOOKUP(A90,[1]Sheet1!$A$2:$B$13049,2,)</f>
        <v>10.005</v>
      </c>
    </row>
    <row r="91" spans="1:7" x14ac:dyDescent="0.15">
      <c r="A91" s="1" t="s">
        <v>348</v>
      </c>
      <c r="B91" s="1" t="s">
        <v>349</v>
      </c>
      <c r="C91" s="1" t="s">
        <v>350</v>
      </c>
      <c r="D91" s="1" t="s">
        <v>351</v>
      </c>
      <c r="E91" s="1" t="s">
        <v>352</v>
      </c>
      <c r="F91" s="1" t="s">
        <v>9</v>
      </c>
      <c r="G91" t="str">
        <f>VLOOKUP(A91,[1]Sheet1!$A$2:$B$13049,2,)</f>
        <v>2.674</v>
      </c>
    </row>
    <row r="92" spans="1:7" x14ac:dyDescent="0.15">
      <c r="A92" s="1" t="s">
        <v>353</v>
      </c>
      <c r="B92" s="1" t="s">
        <v>354</v>
      </c>
      <c r="C92" s="1" t="s">
        <v>354</v>
      </c>
      <c r="D92" s="1" t="s">
        <v>355</v>
      </c>
      <c r="E92" s="1" t="s">
        <v>356</v>
      </c>
      <c r="F92" s="1" t="s">
        <v>9</v>
      </c>
      <c r="G92" t="str">
        <f>VLOOKUP(A92,[1]Sheet1!$A$2:$B$13049,2,)</f>
        <v>1.800</v>
      </c>
    </row>
    <row r="93" spans="1:7" x14ac:dyDescent="0.15">
      <c r="A93" s="1" t="s">
        <v>357</v>
      </c>
      <c r="B93" s="1" t="s">
        <v>358</v>
      </c>
      <c r="C93" s="1" t="s">
        <v>358</v>
      </c>
      <c r="D93" s="1" t="s">
        <v>359</v>
      </c>
      <c r="E93" s="1" t="s">
        <v>360</v>
      </c>
      <c r="F93" s="1" t="s">
        <v>9</v>
      </c>
      <c r="G93" t="str">
        <f>VLOOKUP(A93,[1]Sheet1!$A$2:$B$13049,2,)</f>
        <v>3.417</v>
      </c>
    </row>
    <row r="94" spans="1:7" x14ac:dyDescent="0.15">
      <c r="A94" s="1" t="s">
        <v>361</v>
      </c>
      <c r="B94" s="1" t="s">
        <v>362</v>
      </c>
      <c r="C94" s="1" t="s">
        <v>362</v>
      </c>
      <c r="D94" s="1" t="s">
        <v>363</v>
      </c>
      <c r="E94" s="1" t="s">
        <v>364</v>
      </c>
      <c r="F94" s="1" t="s">
        <v>9</v>
      </c>
      <c r="G94" t="str">
        <f>VLOOKUP(A94,[1]Sheet1!$A$2:$B$13049,2,)</f>
        <v>6.071</v>
      </c>
    </row>
    <row r="95" spans="1:7" x14ac:dyDescent="0.15">
      <c r="A95" s="1" t="s">
        <v>365</v>
      </c>
      <c r="B95" s="1" t="s">
        <v>366</v>
      </c>
      <c r="C95" s="1" t="s">
        <v>367</v>
      </c>
      <c r="D95" s="1" t="s">
        <v>368</v>
      </c>
      <c r="E95" s="1" t="s">
        <v>369</v>
      </c>
      <c r="F95" s="1" t="s">
        <v>9</v>
      </c>
      <c r="G95" t="str">
        <f>VLOOKUP(A95,[1]Sheet1!$A$2:$B$13049,2,)</f>
        <v>1.807</v>
      </c>
    </row>
    <row r="96" spans="1:7" x14ac:dyDescent="0.15">
      <c r="A96" s="1" t="s">
        <v>370</v>
      </c>
      <c r="B96" s="1" t="s">
        <v>371</v>
      </c>
      <c r="C96" s="1" t="s">
        <v>371</v>
      </c>
      <c r="D96" s="1" t="s">
        <v>372</v>
      </c>
      <c r="E96" s="1" t="s">
        <v>373</v>
      </c>
      <c r="F96" s="1" t="s">
        <v>9</v>
      </c>
      <c r="G96" t="str">
        <f>VLOOKUP(A96,[1]Sheet1!$A$2:$B$13049,2,)</f>
        <v>4.391</v>
      </c>
    </row>
    <row r="97" spans="1:7" x14ac:dyDescent="0.15">
      <c r="A97" s="1" t="s">
        <v>374</v>
      </c>
      <c r="B97" s="1" t="s">
        <v>375</v>
      </c>
      <c r="C97" s="1" t="s">
        <v>376</v>
      </c>
      <c r="D97" s="1" t="s">
        <v>377</v>
      </c>
      <c r="E97" s="1" t="s">
        <v>378</v>
      </c>
      <c r="F97" s="1" t="s">
        <v>9</v>
      </c>
      <c r="G97" t="str">
        <f>VLOOKUP(A97,[1]Sheet1!$A$2:$B$13049,2,)</f>
        <v>3.886</v>
      </c>
    </row>
    <row r="98" spans="1:7" x14ac:dyDescent="0.15">
      <c r="A98" s="1" t="s">
        <v>379</v>
      </c>
      <c r="B98" s="1" t="s">
        <v>380</v>
      </c>
      <c r="C98" s="1" t="s">
        <v>380</v>
      </c>
      <c r="D98" s="1" t="s">
        <v>381</v>
      </c>
      <c r="E98" s="1" t="s">
        <v>382</v>
      </c>
      <c r="F98" s="1" t="s">
        <v>9</v>
      </c>
      <c r="G98" t="str">
        <f>VLOOKUP(A98,[1]Sheet1!$A$2:$B$13049,2,)</f>
        <v>2.236</v>
      </c>
    </row>
    <row r="99" spans="1:7" x14ac:dyDescent="0.15">
      <c r="A99" s="1" t="s">
        <v>383</v>
      </c>
      <c r="B99" s="1" t="s">
        <v>384</v>
      </c>
      <c r="C99" s="1" t="s">
        <v>384</v>
      </c>
      <c r="D99" s="1" t="s">
        <v>385</v>
      </c>
      <c r="E99" s="1" t="s">
        <v>386</v>
      </c>
      <c r="F99" s="1" t="s">
        <v>9</v>
      </c>
      <c r="G99" t="str">
        <f>VLOOKUP(A99,[1]Sheet1!$A$2:$B$13049,2,)</f>
        <v>2.081</v>
      </c>
    </row>
    <row r="100" spans="1:7" x14ac:dyDescent="0.15">
      <c r="A100" s="1" t="s">
        <v>387</v>
      </c>
      <c r="B100" s="1" t="s">
        <v>388</v>
      </c>
      <c r="C100" s="1" t="s">
        <v>388</v>
      </c>
      <c r="D100" s="1" t="s">
        <v>389</v>
      </c>
      <c r="E100" s="1" t="s">
        <v>390</v>
      </c>
      <c r="F100" s="1" t="s">
        <v>9</v>
      </c>
      <c r="G100" t="str">
        <f>VLOOKUP(A100,[1]Sheet1!$A$2:$B$13049,2,)</f>
        <v>8.382</v>
      </c>
    </row>
    <row r="101" spans="1:7" x14ac:dyDescent="0.15">
      <c r="A101" s="1" t="s">
        <v>391</v>
      </c>
      <c r="B101" s="1" t="s">
        <v>392</v>
      </c>
      <c r="C101" s="1" t="s">
        <v>393</v>
      </c>
      <c r="D101" s="1" t="s">
        <v>394</v>
      </c>
      <c r="E101" s="1" t="s">
        <v>395</v>
      </c>
      <c r="F101" s="1" t="s">
        <v>9</v>
      </c>
      <c r="G101" t="str">
        <f>VLOOKUP(A101,[1]Sheet1!$A$2:$B$13049,2,)</f>
        <v>5.578</v>
      </c>
    </row>
    <row r="102" spans="1:7" x14ac:dyDescent="0.15">
      <c r="A102" s="1" t="s">
        <v>396</v>
      </c>
      <c r="B102" s="1" t="s">
        <v>397</v>
      </c>
      <c r="C102" s="1" t="s">
        <v>398</v>
      </c>
      <c r="D102" s="1" t="s">
        <v>399</v>
      </c>
      <c r="E102" s="1" t="s">
        <v>400</v>
      </c>
      <c r="F102" s="1" t="s">
        <v>9</v>
      </c>
      <c r="G102" t="str">
        <f>VLOOKUP(A102,[1]Sheet1!$A$2:$B$13049,2,)</f>
        <v>3.828</v>
      </c>
    </row>
    <row r="103" spans="1:7" x14ac:dyDescent="0.15">
      <c r="A103" s="1" t="s">
        <v>401</v>
      </c>
      <c r="B103" s="1" t="s">
        <v>402</v>
      </c>
      <c r="C103" s="1" t="s">
        <v>402</v>
      </c>
      <c r="D103" s="1" t="s">
        <v>403</v>
      </c>
      <c r="E103" s="1" t="s">
        <v>21</v>
      </c>
      <c r="F103" s="1" t="s">
        <v>9</v>
      </c>
      <c r="G103" t="str">
        <f>VLOOKUP(A103,[1]Sheet1!$A$2:$B$13049,2,)</f>
        <v>4.897</v>
      </c>
    </row>
    <row r="104" spans="1:7" x14ac:dyDescent="0.15">
      <c r="A104" s="1" t="s">
        <v>404</v>
      </c>
      <c r="B104" s="1" t="s">
        <v>405</v>
      </c>
      <c r="C104" s="1" t="s">
        <v>405</v>
      </c>
      <c r="D104" s="1" t="s">
        <v>406</v>
      </c>
      <c r="E104" s="1" t="s">
        <v>407</v>
      </c>
      <c r="F104" s="1" t="s">
        <v>9</v>
      </c>
      <c r="G104" t="str">
        <f>VLOOKUP(A104,[1]Sheet1!$A$2:$B$13049,2,)</f>
        <v>1.636</v>
      </c>
    </row>
    <row r="105" spans="1:7" x14ac:dyDescent="0.15">
      <c r="A105" s="1" t="s">
        <v>408</v>
      </c>
      <c r="B105" s="1" t="s">
        <v>408</v>
      </c>
      <c r="C105" s="1" t="s">
        <v>408</v>
      </c>
      <c r="D105" s="1" t="s">
        <v>409</v>
      </c>
      <c r="E105" s="1" t="s">
        <v>410</v>
      </c>
      <c r="F105" s="1" t="s">
        <v>9</v>
      </c>
      <c r="G105" t="str">
        <f>VLOOKUP(A105,[1]Sheet1!$A$2:$B$13049,2,)</f>
        <v>3.861</v>
      </c>
    </row>
    <row r="106" spans="1:7" x14ac:dyDescent="0.15">
      <c r="A106" s="1" t="s">
        <v>411</v>
      </c>
      <c r="B106" s="1" t="s">
        <v>412</v>
      </c>
      <c r="C106" s="1" t="s">
        <v>413</v>
      </c>
      <c r="D106" s="1" t="s">
        <v>414</v>
      </c>
      <c r="E106" s="1" t="s">
        <v>415</v>
      </c>
      <c r="F106" s="1" t="s">
        <v>9</v>
      </c>
      <c r="G106" t="str">
        <f>VLOOKUP(A106,[1]Sheet1!$A$2:$B$13049,2,)</f>
        <v>7.638</v>
      </c>
    </row>
    <row r="107" spans="1:7" x14ac:dyDescent="0.15">
      <c r="A107" s="1" t="s">
        <v>416</v>
      </c>
      <c r="B107" s="1" t="s">
        <v>417</v>
      </c>
      <c r="C107" s="1" t="s">
        <v>416</v>
      </c>
      <c r="D107" s="1" t="s">
        <v>418</v>
      </c>
      <c r="E107" s="1" t="s">
        <v>418</v>
      </c>
      <c r="F107" s="1" t="s">
        <v>9</v>
      </c>
      <c r="G107" t="str">
        <f>VLOOKUP(A107,[1]Sheet1!$A$2:$B$13049,2,)</f>
        <v>0.791</v>
      </c>
    </row>
    <row r="108" spans="1:7" x14ac:dyDescent="0.15">
      <c r="A108" s="1" t="s">
        <v>419</v>
      </c>
      <c r="B108" s="1" t="s">
        <v>420</v>
      </c>
      <c r="C108" s="1" t="s">
        <v>421</v>
      </c>
      <c r="D108" s="1" t="s">
        <v>422</v>
      </c>
      <c r="E108" s="1" t="s">
        <v>423</v>
      </c>
      <c r="F108" s="1" t="s">
        <v>9</v>
      </c>
      <c r="G108" t="str">
        <f>VLOOKUP(A108,[1]Sheet1!$A$2:$B$13049,2,)</f>
        <v>0.579</v>
      </c>
    </row>
    <row r="109" spans="1:7" x14ac:dyDescent="0.15">
      <c r="A109" s="1" t="s">
        <v>424</v>
      </c>
      <c r="B109" s="1" t="s">
        <v>425</v>
      </c>
      <c r="C109" s="1" t="s">
        <v>426</v>
      </c>
      <c r="D109" s="1" t="s">
        <v>427</v>
      </c>
      <c r="E109" s="1" t="s">
        <v>428</v>
      </c>
      <c r="F109" s="1" t="s">
        <v>9</v>
      </c>
      <c r="G109" t="str">
        <f>VLOOKUP(A109,[1]Sheet1!$A$2:$B$13049,2,)</f>
        <v>3.058</v>
      </c>
    </row>
    <row r="110" spans="1:7" x14ac:dyDescent="0.15">
      <c r="A110" s="1" t="s">
        <v>429</v>
      </c>
      <c r="B110" s="1" t="s">
        <v>430</v>
      </c>
      <c r="C110" s="1" t="s">
        <v>430</v>
      </c>
      <c r="D110" s="1" t="s">
        <v>431</v>
      </c>
      <c r="E110" s="1" t="s">
        <v>432</v>
      </c>
      <c r="F110" s="1" t="s">
        <v>9</v>
      </c>
      <c r="G110" t="str">
        <f>VLOOKUP(A110,[1]Sheet1!$A$2:$B$13049,2,)</f>
        <v>2.141</v>
      </c>
    </row>
    <row r="111" spans="1:7" x14ac:dyDescent="0.15">
      <c r="A111" s="1" t="s">
        <v>433</v>
      </c>
      <c r="B111" s="1" t="s">
        <v>434</v>
      </c>
      <c r="C111" s="1" t="s">
        <v>435</v>
      </c>
      <c r="D111" s="1" t="s">
        <v>436</v>
      </c>
      <c r="E111" s="1" t="s">
        <v>437</v>
      </c>
      <c r="F111" s="1" t="s">
        <v>9</v>
      </c>
      <c r="G111" t="str">
        <f>VLOOKUP(A111,[1]Sheet1!$A$2:$B$13049,2,)</f>
        <v>3.582</v>
      </c>
    </row>
    <row r="112" spans="1:7" x14ac:dyDescent="0.15">
      <c r="A112" s="1" t="s">
        <v>438</v>
      </c>
      <c r="B112" s="1" t="s">
        <v>439</v>
      </c>
      <c r="C112" s="1" t="s">
        <v>439</v>
      </c>
      <c r="D112" s="1" t="s">
        <v>440</v>
      </c>
      <c r="E112" s="1" t="s">
        <v>441</v>
      </c>
      <c r="F112" s="1" t="s">
        <v>9</v>
      </c>
      <c r="G112" t="str">
        <f>VLOOKUP(A112,[1]Sheet1!$A$2:$B$13049,2,)</f>
        <v>12.270</v>
      </c>
    </row>
    <row r="113" spans="1:7" x14ac:dyDescent="0.15">
      <c r="A113" s="1" t="s">
        <v>442</v>
      </c>
      <c r="B113" s="1" t="s">
        <v>443</v>
      </c>
      <c r="C113" s="1" t="s">
        <v>444</v>
      </c>
      <c r="D113" s="1" t="s">
        <v>445</v>
      </c>
      <c r="E113" s="1" t="s">
        <v>446</v>
      </c>
      <c r="F113" s="1" t="s">
        <v>9</v>
      </c>
      <c r="G113" t="str">
        <f>VLOOKUP(A113,[1]Sheet1!$A$2:$B$13049,2,)</f>
        <v>3.780</v>
      </c>
    </row>
    <row r="114" spans="1:7" x14ac:dyDescent="0.15">
      <c r="A114" s="1" t="s">
        <v>447</v>
      </c>
      <c r="B114" s="1" t="s">
        <v>447</v>
      </c>
      <c r="C114" s="1" t="s">
        <v>447</v>
      </c>
      <c r="D114" s="1" t="s">
        <v>448</v>
      </c>
      <c r="E114" s="1" t="s">
        <v>449</v>
      </c>
      <c r="F114" s="1" t="s">
        <v>9</v>
      </c>
      <c r="G114" t="str">
        <f>VLOOKUP(A114,[1]Sheet1!$A$2:$B$13049,2,)</f>
        <v>6.868</v>
      </c>
    </row>
    <row r="115" spans="1:7" x14ac:dyDescent="0.15">
      <c r="A115" s="1" t="s">
        <v>450</v>
      </c>
      <c r="B115" s="1" t="s">
        <v>451</v>
      </c>
      <c r="C115" s="1" t="s">
        <v>451</v>
      </c>
      <c r="D115" s="1" t="s">
        <v>452</v>
      </c>
      <c r="E115" s="1" t="s">
        <v>453</v>
      </c>
      <c r="F115" s="1" t="s">
        <v>9</v>
      </c>
      <c r="G115" t="str">
        <f>VLOOKUP(A115,[1]Sheet1!$A$2:$B$13049,2,)</f>
        <v>0.900</v>
      </c>
    </row>
    <row r="116" spans="1:7" x14ac:dyDescent="0.15">
      <c r="A116" s="1" t="s">
        <v>454</v>
      </c>
      <c r="B116" s="1" t="s">
        <v>455</v>
      </c>
      <c r="C116" s="1" t="s">
        <v>456</v>
      </c>
      <c r="D116" s="1" t="s">
        <v>457</v>
      </c>
      <c r="E116" s="1" t="s">
        <v>458</v>
      </c>
      <c r="F116" s="1" t="s">
        <v>9</v>
      </c>
      <c r="G116" t="str">
        <f>VLOOKUP(A116,[1]Sheet1!$A$2:$B$13049,2,)</f>
        <v>2.053</v>
      </c>
    </row>
    <row r="117" spans="1:7" x14ac:dyDescent="0.15">
      <c r="A117" s="1" t="s">
        <v>459</v>
      </c>
      <c r="B117" s="1" t="s">
        <v>459</v>
      </c>
      <c r="C117" s="1" t="s">
        <v>459</v>
      </c>
      <c r="D117" s="1" t="s">
        <v>460</v>
      </c>
      <c r="E117" s="1" t="s">
        <v>461</v>
      </c>
      <c r="F117" s="1" t="s">
        <v>9</v>
      </c>
      <c r="G117" t="str">
        <f>VLOOKUP(A117,[1]Sheet1!$A$2:$B$13049,2,)</f>
        <v>3.880</v>
      </c>
    </row>
    <row r="118" spans="1:7" x14ac:dyDescent="0.15">
      <c r="A118" s="1" t="s">
        <v>462</v>
      </c>
      <c r="B118" s="1" t="s">
        <v>463</v>
      </c>
      <c r="C118" s="1" t="s">
        <v>463</v>
      </c>
      <c r="D118" s="1" t="s">
        <v>464</v>
      </c>
      <c r="E118" s="1" t="s">
        <v>465</v>
      </c>
      <c r="F118" s="1" t="s">
        <v>9</v>
      </c>
      <c r="G118" t="str">
        <f>VLOOKUP(A118,[1]Sheet1!$A$2:$B$13049,2,)</f>
        <v>3.311</v>
      </c>
    </row>
    <row r="119" spans="1:7" x14ac:dyDescent="0.15">
      <c r="A119" s="1" t="s">
        <v>466</v>
      </c>
      <c r="B119" s="1" t="s">
        <v>466</v>
      </c>
      <c r="C119" s="1" t="s">
        <v>466</v>
      </c>
      <c r="D119" s="1" t="s">
        <v>467</v>
      </c>
      <c r="E119" s="1" t="s">
        <v>468</v>
      </c>
      <c r="F119" s="1" t="s">
        <v>9</v>
      </c>
      <c r="G119" t="str">
        <f>VLOOKUP(A119,[1]Sheet1!$A$2:$B$13049,2,)</f>
        <v>4.913</v>
      </c>
    </row>
    <row r="120" spans="1:7" x14ac:dyDescent="0.15">
      <c r="A120" s="1" t="s">
        <v>469</v>
      </c>
      <c r="B120" s="1" t="s">
        <v>470</v>
      </c>
      <c r="C120" s="1" t="s">
        <v>470</v>
      </c>
      <c r="D120" s="1" t="s">
        <v>471</v>
      </c>
      <c r="E120" s="1" t="s">
        <v>472</v>
      </c>
      <c r="F120" s="1" t="s">
        <v>9</v>
      </c>
      <c r="G120" t="str">
        <f>VLOOKUP(A120,[1]Sheet1!$A$2:$B$13049,2,)</f>
        <v>4.458</v>
      </c>
    </row>
    <row r="121" spans="1:7" x14ac:dyDescent="0.15">
      <c r="A121" s="1" t="s">
        <v>473</v>
      </c>
      <c r="B121" s="1" t="s">
        <v>474</v>
      </c>
      <c r="C121" s="1" t="s">
        <v>474</v>
      </c>
      <c r="D121" s="1" t="s">
        <v>475</v>
      </c>
      <c r="E121" s="1" t="s">
        <v>476</v>
      </c>
      <c r="F121" s="1" t="s">
        <v>9</v>
      </c>
      <c r="G121" t="str">
        <f>VLOOKUP(A121,[1]Sheet1!$A$2:$B$13049,2,)</f>
        <v>11.598</v>
      </c>
    </row>
    <row r="122" spans="1:7" x14ac:dyDescent="0.15">
      <c r="A122" s="1" t="s">
        <v>477</v>
      </c>
      <c r="B122" s="1" t="s">
        <v>478</v>
      </c>
      <c r="C122" s="1" t="s">
        <v>478</v>
      </c>
      <c r="D122" s="1" t="s">
        <v>479</v>
      </c>
      <c r="E122" s="1" t="s">
        <v>480</v>
      </c>
      <c r="F122" s="1" t="s">
        <v>9</v>
      </c>
      <c r="G122" t="str">
        <f>VLOOKUP(A122,[1]Sheet1!$A$2:$B$13049,2,)</f>
        <v>8.807</v>
      </c>
    </row>
    <row r="123" spans="1:7" x14ac:dyDescent="0.15">
      <c r="A123" s="1" t="s">
        <v>481</v>
      </c>
      <c r="B123" s="1" t="s">
        <v>482</v>
      </c>
      <c r="C123" s="1" t="s">
        <v>482</v>
      </c>
      <c r="D123" s="1" t="s">
        <v>483</v>
      </c>
      <c r="E123" s="1" t="s">
        <v>484</v>
      </c>
      <c r="F123" s="1" t="s">
        <v>9</v>
      </c>
      <c r="G123" t="str">
        <f>VLOOKUP(A123,[1]Sheet1!$A$2:$B$13049,2,)</f>
        <v>3.216</v>
      </c>
    </row>
    <row r="124" spans="1:7" x14ac:dyDescent="0.15">
      <c r="A124" s="1" t="s">
        <v>485</v>
      </c>
      <c r="B124" s="1" t="s">
        <v>486</v>
      </c>
      <c r="C124" s="1" t="s">
        <v>486</v>
      </c>
      <c r="D124" s="1" t="s">
        <v>12</v>
      </c>
      <c r="E124" s="1" t="s">
        <v>487</v>
      </c>
      <c r="F124" s="1" t="s">
        <v>9</v>
      </c>
      <c r="G124" t="str">
        <f>VLOOKUP(A124,[1]Sheet1!$A$2:$B$13049,2,)</f>
        <v>5.286</v>
      </c>
    </row>
    <row r="125" spans="1:7" x14ac:dyDescent="0.15">
      <c r="A125" s="1" t="s">
        <v>488</v>
      </c>
      <c r="B125" s="1" t="s">
        <v>489</v>
      </c>
      <c r="C125" s="1" t="s">
        <v>490</v>
      </c>
      <c r="D125" s="1" t="s">
        <v>12</v>
      </c>
      <c r="E125" s="1" t="s">
        <v>491</v>
      </c>
      <c r="F125" s="1" t="s">
        <v>9</v>
      </c>
      <c r="G125" t="str">
        <f>VLOOKUP(A125,[1]Sheet1!$A$2:$B$13049,2,)</f>
        <v>4.954</v>
      </c>
    </row>
    <row r="126" spans="1:7" x14ac:dyDescent="0.15">
      <c r="A126" s="1" t="s">
        <v>492</v>
      </c>
      <c r="B126" s="1" t="s">
        <v>493</v>
      </c>
      <c r="C126" s="1" t="s">
        <v>494</v>
      </c>
      <c r="D126" s="1" t="s">
        <v>495</v>
      </c>
      <c r="E126" s="1" t="s">
        <v>496</v>
      </c>
      <c r="F126" s="1" t="s">
        <v>9</v>
      </c>
      <c r="G126" t="str">
        <f>VLOOKUP(A126,[1]Sheet1!$A$2:$B$13049,2,)</f>
        <v>4.528</v>
      </c>
    </row>
    <row r="127" spans="1:7" x14ac:dyDescent="0.15">
      <c r="A127" s="1" t="s">
        <v>497</v>
      </c>
      <c r="B127" s="1" t="s">
        <v>498</v>
      </c>
      <c r="C127" s="1" t="s">
        <v>499</v>
      </c>
      <c r="D127" s="1" t="s">
        <v>500</v>
      </c>
      <c r="E127" s="1" t="s">
        <v>501</v>
      </c>
      <c r="F127" s="1" t="s">
        <v>9</v>
      </c>
      <c r="G127" t="str">
        <f>VLOOKUP(A127,[1]Sheet1!$A$2:$B$13049,2,)</f>
        <v>4.778</v>
      </c>
    </row>
    <row r="128" spans="1:7" x14ac:dyDescent="0.15">
      <c r="A128" s="1" t="s">
        <v>502</v>
      </c>
      <c r="B128" s="1" t="s">
        <v>503</v>
      </c>
      <c r="C128" s="1" t="s">
        <v>503</v>
      </c>
      <c r="D128" s="1" t="s">
        <v>12</v>
      </c>
      <c r="E128" s="1" t="s">
        <v>504</v>
      </c>
      <c r="F128" s="1" t="s">
        <v>9</v>
      </c>
      <c r="G128" t="str">
        <f>VLOOKUP(A128,[1]Sheet1!$A$2:$B$13049,2,)</f>
        <v>2.737</v>
      </c>
    </row>
    <row r="129" spans="1:7" x14ac:dyDescent="0.15">
      <c r="A129" s="1" t="s">
        <v>505</v>
      </c>
      <c r="B129" s="1" t="s">
        <v>506</v>
      </c>
      <c r="C129" s="1" t="s">
        <v>506</v>
      </c>
      <c r="D129" s="1" t="s">
        <v>507</v>
      </c>
      <c r="E129" s="1" t="s">
        <v>508</v>
      </c>
      <c r="F129" s="1" t="s">
        <v>9</v>
      </c>
      <c r="G129" t="str">
        <f>VLOOKUP(A129,[1]Sheet1!$A$2:$B$13049,2,)</f>
        <v>4.492</v>
      </c>
    </row>
    <row r="130" spans="1:7" x14ac:dyDescent="0.15">
      <c r="A130" s="1" t="s">
        <v>509</v>
      </c>
      <c r="B130" s="1" t="s">
        <v>510</v>
      </c>
      <c r="C130" s="1" t="s">
        <v>511</v>
      </c>
      <c r="D130" s="1" t="s">
        <v>512</v>
      </c>
      <c r="E130" s="1" t="s">
        <v>513</v>
      </c>
      <c r="F130" s="1" t="s">
        <v>9</v>
      </c>
      <c r="G130" t="str">
        <f>VLOOKUP(A130,[1]Sheet1!$A$2:$B$13049,2,)</f>
        <v>4.246</v>
      </c>
    </row>
    <row r="131" spans="1:7" x14ac:dyDescent="0.15">
      <c r="A131" s="1" t="s">
        <v>514</v>
      </c>
      <c r="B131" s="1" t="s">
        <v>515</v>
      </c>
      <c r="C131" s="1" t="s">
        <v>515</v>
      </c>
      <c r="D131" s="1" t="s">
        <v>516</v>
      </c>
      <c r="E131" s="1" t="s">
        <v>517</v>
      </c>
      <c r="F131" s="1" t="s">
        <v>9</v>
      </c>
      <c r="G131" t="str">
        <f>VLOOKUP(A131,[1]Sheet1!$A$2:$B$13049,2,)</f>
        <v>2.708</v>
      </c>
    </row>
    <row r="132" spans="1:7" x14ac:dyDescent="0.15">
      <c r="A132" s="1" t="s">
        <v>518</v>
      </c>
      <c r="B132" s="1" t="s">
        <v>519</v>
      </c>
      <c r="C132" s="1" t="s">
        <v>519</v>
      </c>
      <c r="D132" s="1" t="s">
        <v>12</v>
      </c>
      <c r="E132" s="1" t="s">
        <v>520</v>
      </c>
      <c r="F132" s="1" t="s">
        <v>9</v>
      </c>
      <c r="G132" t="str">
        <f>VLOOKUP(A132,[1]Sheet1!$A$2:$B$13049,2,)</f>
        <v>2.250</v>
      </c>
    </row>
    <row r="133" spans="1:7" x14ac:dyDescent="0.15">
      <c r="A133" s="1" t="s">
        <v>521</v>
      </c>
      <c r="B133" s="1" t="s">
        <v>522</v>
      </c>
      <c r="C133" s="1" t="s">
        <v>522</v>
      </c>
      <c r="D133" s="1" t="s">
        <v>523</v>
      </c>
      <c r="E133" s="1" t="s">
        <v>524</v>
      </c>
      <c r="F133" s="1" t="s">
        <v>9</v>
      </c>
      <c r="G133" t="str">
        <f>VLOOKUP(A133,[1]Sheet1!$A$2:$B$13049,2,)</f>
        <v>3.905</v>
      </c>
    </row>
    <row r="134" spans="1:7" x14ac:dyDescent="0.15">
      <c r="A134" s="1" t="s">
        <v>525</v>
      </c>
      <c r="B134" s="1" t="s">
        <v>525</v>
      </c>
      <c r="C134" s="1" t="s">
        <v>525</v>
      </c>
      <c r="D134" s="1" t="s">
        <v>526</v>
      </c>
      <c r="E134" s="1" t="s">
        <v>527</v>
      </c>
      <c r="F134" s="1" t="s">
        <v>9</v>
      </c>
      <c r="G134" t="str">
        <f>VLOOKUP(A134,[1]Sheet1!$A$2:$B$13049,2,)</f>
        <v>2.160</v>
      </c>
    </row>
    <row r="135" spans="1:7" x14ac:dyDescent="0.15">
      <c r="A135" s="1" t="s">
        <v>528</v>
      </c>
      <c r="B135" s="1" t="s">
        <v>529</v>
      </c>
      <c r="C135" s="1" t="s">
        <v>530</v>
      </c>
      <c r="D135" s="1" t="s">
        <v>531</v>
      </c>
      <c r="E135" s="1" t="s">
        <v>532</v>
      </c>
      <c r="F135" s="1" t="s">
        <v>9</v>
      </c>
      <c r="G135" t="str">
        <f>VLOOKUP(A135,[1]Sheet1!$A$2:$B$13049,2,)</f>
        <v>4.882</v>
      </c>
    </row>
    <row r="136" spans="1:7" x14ac:dyDescent="0.15">
      <c r="A136" s="1" t="s">
        <v>533</v>
      </c>
      <c r="B136" s="1" t="s">
        <v>534</v>
      </c>
      <c r="C136" s="1" t="s">
        <v>534</v>
      </c>
      <c r="D136" s="1" t="s">
        <v>535</v>
      </c>
      <c r="E136" s="1" t="s">
        <v>535</v>
      </c>
      <c r="F136" s="1" t="s">
        <v>9</v>
      </c>
      <c r="G136" t="str">
        <f>VLOOKUP(A136,[1]Sheet1!$A$2:$B$13049,2,)</f>
        <v>6.684</v>
      </c>
    </row>
    <row r="137" spans="1:7" x14ac:dyDescent="0.15">
      <c r="A137" s="1" t="s">
        <v>536</v>
      </c>
      <c r="B137" s="1" t="s">
        <v>537</v>
      </c>
      <c r="C137" s="1" t="s">
        <v>537</v>
      </c>
      <c r="D137" s="1" t="s">
        <v>12</v>
      </c>
      <c r="E137" s="1" t="s">
        <v>538</v>
      </c>
      <c r="F137" s="1" t="s">
        <v>9</v>
      </c>
      <c r="G137" t="str">
        <f>VLOOKUP(A137,[1]Sheet1!$A$2:$B$13049,2,)</f>
        <v>4.599</v>
      </c>
    </row>
    <row r="138" spans="1:7" x14ac:dyDescent="0.15">
      <c r="A138" s="1" t="s">
        <v>539</v>
      </c>
      <c r="B138" s="1" t="s">
        <v>540</v>
      </c>
      <c r="C138" s="1" t="s">
        <v>541</v>
      </c>
      <c r="D138" s="1" t="s">
        <v>542</v>
      </c>
      <c r="E138" s="1" t="s">
        <v>543</v>
      </c>
      <c r="F138" s="1" t="s">
        <v>9</v>
      </c>
      <c r="G138" t="str">
        <f>VLOOKUP(A138,[1]Sheet1!$A$2:$B$13049,2,)</f>
        <v>3.410</v>
      </c>
    </row>
    <row r="139" spans="1:7" x14ac:dyDescent="0.15">
      <c r="A139" s="1" t="s">
        <v>544</v>
      </c>
      <c r="B139" s="1" t="s">
        <v>545</v>
      </c>
      <c r="C139" s="1" t="s">
        <v>546</v>
      </c>
      <c r="D139" s="1" t="s">
        <v>547</v>
      </c>
      <c r="E139" s="1" t="s">
        <v>547</v>
      </c>
      <c r="F139" s="1" t="s">
        <v>9</v>
      </c>
      <c r="G139" t="str">
        <f>VLOOKUP(A139,[1]Sheet1!$A$2:$B$13049,2,)</f>
        <v>3.154</v>
      </c>
    </row>
    <row r="140" spans="1:7" x14ac:dyDescent="0.15">
      <c r="A140" s="1" t="s">
        <v>548</v>
      </c>
      <c r="B140" s="1" t="s">
        <v>549</v>
      </c>
      <c r="C140" s="1" t="s">
        <v>549</v>
      </c>
      <c r="D140" s="1" t="s">
        <v>550</v>
      </c>
      <c r="E140" s="1" t="s">
        <v>551</v>
      </c>
      <c r="F140" s="1" t="s">
        <v>9</v>
      </c>
      <c r="G140" t="str">
        <f>VLOOKUP(A140,[1]Sheet1!$A$2:$B$13049,2,)</f>
        <v>1.224</v>
      </c>
    </row>
    <row r="141" spans="1:7" x14ac:dyDescent="0.15">
      <c r="A141" s="1" t="s">
        <v>552</v>
      </c>
      <c r="B141" s="1" t="s">
        <v>552</v>
      </c>
      <c r="C141" s="1" t="s">
        <v>552</v>
      </c>
      <c r="D141" s="1" t="s">
        <v>553</v>
      </c>
      <c r="E141" s="1" t="s">
        <v>554</v>
      </c>
      <c r="F141" s="1" t="s">
        <v>9</v>
      </c>
      <c r="G141" t="str">
        <f>VLOOKUP(A141,[1]Sheet1!$A$2:$B$13049,2,)</f>
        <v>3.688</v>
      </c>
    </row>
    <row r="142" spans="1:7" x14ac:dyDescent="0.15">
      <c r="A142" s="1" t="s">
        <v>555</v>
      </c>
      <c r="B142" s="1" t="s">
        <v>556</v>
      </c>
      <c r="C142" s="1" t="s">
        <v>556</v>
      </c>
      <c r="D142" s="1" t="s">
        <v>557</v>
      </c>
      <c r="E142" s="1" t="s">
        <v>558</v>
      </c>
      <c r="F142" s="1" t="s">
        <v>9</v>
      </c>
      <c r="G142" t="str">
        <f>VLOOKUP(A142,[1]Sheet1!$A$2:$B$13049,2,)</f>
        <v>2.085</v>
      </c>
    </row>
    <row r="143" spans="1:7" x14ac:dyDescent="0.15">
      <c r="A143" s="1" t="s">
        <v>559</v>
      </c>
      <c r="B143" s="1" t="s">
        <v>560</v>
      </c>
      <c r="C143" s="1" t="s">
        <v>560</v>
      </c>
      <c r="D143" s="1" t="s">
        <v>561</v>
      </c>
      <c r="E143" s="1" t="s">
        <v>562</v>
      </c>
      <c r="F143" s="1" t="s">
        <v>9</v>
      </c>
      <c r="G143" t="str">
        <f>VLOOKUP(A143,[1]Sheet1!$A$2:$B$13049,2,)</f>
        <v>2.676</v>
      </c>
    </row>
    <row r="144" spans="1:7" x14ac:dyDescent="0.15">
      <c r="A144" s="1" t="s">
        <v>563</v>
      </c>
      <c r="B144" s="1" t="s">
        <v>564</v>
      </c>
      <c r="C144" s="1" t="s">
        <v>564</v>
      </c>
      <c r="D144" s="1" t="s">
        <v>565</v>
      </c>
      <c r="E144" s="1" t="s">
        <v>566</v>
      </c>
      <c r="F144" s="1" t="s">
        <v>9</v>
      </c>
      <c r="G144" t="str">
        <f>VLOOKUP(A144,[1]Sheet1!$A$2:$B$13049,2,)</f>
        <v>5.523</v>
      </c>
    </row>
    <row r="145" spans="1:7" x14ac:dyDescent="0.15">
      <c r="A145" s="1" t="s">
        <v>567</v>
      </c>
      <c r="B145" s="1" t="s">
        <v>568</v>
      </c>
      <c r="C145" s="1" t="s">
        <v>569</v>
      </c>
      <c r="D145" s="1" t="s">
        <v>570</v>
      </c>
      <c r="E145" s="1" t="s">
        <v>571</v>
      </c>
      <c r="F145" s="1" t="s">
        <v>9</v>
      </c>
      <c r="G145" t="str">
        <f>VLOOKUP(A145,[1]Sheet1!$A$2:$B$13049,2,)</f>
        <v>11.361</v>
      </c>
    </row>
    <row r="146" spans="1:7" x14ac:dyDescent="0.15">
      <c r="A146" s="1" t="s">
        <v>572</v>
      </c>
      <c r="B146" s="1" t="s">
        <v>573</v>
      </c>
      <c r="C146" s="1" t="s">
        <v>573</v>
      </c>
      <c r="D146" s="1" t="s">
        <v>574</v>
      </c>
      <c r="E146" s="1" t="s">
        <v>575</v>
      </c>
      <c r="F146" s="1" t="s">
        <v>9</v>
      </c>
      <c r="G146" t="str">
        <f>VLOOKUP(A146,[1]Sheet1!$A$2:$B$13049,2,)</f>
        <v>7.103</v>
      </c>
    </row>
    <row r="147" spans="1:7" x14ac:dyDescent="0.15">
      <c r="A147" s="1" t="s">
        <v>576</v>
      </c>
      <c r="B147" s="1" t="s">
        <v>577</v>
      </c>
      <c r="C147" s="1" t="s">
        <v>578</v>
      </c>
      <c r="D147" s="1" t="s">
        <v>12</v>
      </c>
      <c r="E147" s="1" t="s">
        <v>579</v>
      </c>
      <c r="F147" s="1" t="s">
        <v>9</v>
      </c>
      <c r="G147" t="str">
        <f>VLOOKUP(A147,[1]Sheet1!$A$2:$B$13049,2,)</f>
        <v>4.096</v>
      </c>
    </row>
    <row r="148" spans="1:7" x14ac:dyDescent="0.15">
      <c r="A148" s="1" t="s">
        <v>580</v>
      </c>
      <c r="B148" s="1" t="s">
        <v>581</v>
      </c>
      <c r="C148" s="1" t="s">
        <v>581</v>
      </c>
      <c r="D148" s="1" t="s">
        <v>582</v>
      </c>
      <c r="E148" s="1" t="s">
        <v>583</v>
      </c>
      <c r="F148" s="1" t="s">
        <v>9</v>
      </c>
      <c r="G148" t="str">
        <f>VLOOKUP(A148,[1]Sheet1!$A$2:$B$13049,2,)</f>
        <v>1.517</v>
      </c>
    </row>
    <row r="149" spans="1:7" x14ac:dyDescent="0.15">
      <c r="A149" s="1" t="s">
        <v>584</v>
      </c>
      <c r="B149" s="1" t="s">
        <v>585</v>
      </c>
      <c r="C149" s="1" t="s">
        <v>585</v>
      </c>
      <c r="D149" s="1" t="s">
        <v>586</v>
      </c>
      <c r="E149" s="1" t="s">
        <v>587</v>
      </c>
      <c r="F149" s="1" t="s">
        <v>9</v>
      </c>
      <c r="G149" t="str">
        <f>VLOOKUP(A149,[1]Sheet1!$A$2:$B$13049,2,)</f>
        <v>1.839</v>
      </c>
    </row>
    <row r="150" spans="1:7" x14ac:dyDescent="0.15">
      <c r="A150" s="1" t="s">
        <v>588</v>
      </c>
      <c r="B150" s="1" t="s">
        <v>588</v>
      </c>
      <c r="C150" s="1" t="s">
        <v>588</v>
      </c>
      <c r="D150" s="1" t="s">
        <v>589</v>
      </c>
      <c r="E150" s="1" t="s">
        <v>590</v>
      </c>
      <c r="F150" s="1" t="s">
        <v>9</v>
      </c>
      <c r="G150" t="str">
        <f>VLOOKUP(A150,[1]Sheet1!$A$2:$B$13049,2,)</f>
        <v>2.487</v>
      </c>
    </row>
    <row r="151" spans="1:7" x14ac:dyDescent="0.15">
      <c r="A151" s="1" t="s">
        <v>591</v>
      </c>
      <c r="B151" s="1" t="s">
        <v>592</v>
      </c>
      <c r="C151" s="1" t="s">
        <v>592</v>
      </c>
      <c r="D151" s="1" t="s">
        <v>593</v>
      </c>
      <c r="E151" s="1" t="s">
        <v>594</v>
      </c>
      <c r="F151" s="1" t="s">
        <v>9</v>
      </c>
      <c r="G151" t="str">
        <f>VLOOKUP(A151,[1]Sheet1!$A$2:$B$13049,2,)</f>
        <v>1.891</v>
      </c>
    </row>
    <row r="152" spans="1:7" x14ac:dyDescent="0.15">
      <c r="A152" s="1" t="s">
        <v>595</v>
      </c>
      <c r="B152" s="1" t="s">
        <v>595</v>
      </c>
      <c r="C152" s="1" t="s">
        <v>596</v>
      </c>
      <c r="D152" s="1" t="s">
        <v>597</v>
      </c>
      <c r="E152" s="1" t="s">
        <v>598</v>
      </c>
      <c r="F152" s="1" t="s">
        <v>9</v>
      </c>
      <c r="G152" t="str">
        <f>VLOOKUP(A152,[1]Sheet1!$A$2:$B$13049,2,)</f>
        <v>5.250</v>
      </c>
    </row>
    <row r="153" spans="1:7" x14ac:dyDescent="0.15">
      <c r="A153" s="1" t="s">
        <v>599</v>
      </c>
      <c r="B153" s="1" t="s">
        <v>599</v>
      </c>
      <c r="C153" s="1" t="s">
        <v>599</v>
      </c>
      <c r="D153" s="1" t="s">
        <v>600</v>
      </c>
      <c r="E153" s="1" t="s">
        <v>601</v>
      </c>
      <c r="F153" s="1" t="s">
        <v>9</v>
      </c>
      <c r="G153" t="str">
        <f>VLOOKUP(A153,[1]Sheet1!$A$2:$B$13049,2,)</f>
        <v>1.082</v>
      </c>
    </row>
    <row r="154" spans="1:7" x14ac:dyDescent="0.15">
      <c r="A154" s="1" t="s">
        <v>602</v>
      </c>
      <c r="B154" s="1" t="s">
        <v>603</v>
      </c>
      <c r="C154" s="1" t="s">
        <v>603</v>
      </c>
      <c r="D154" s="1" t="s">
        <v>604</v>
      </c>
      <c r="E154" s="1" t="s">
        <v>605</v>
      </c>
      <c r="F154" s="1" t="s">
        <v>9</v>
      </c>
      <c r="G154" t="str">
        <f>VLOOKUP(A154,[1]Sheet1!$A$2:$B$13049,2,)</f>
        <v>2.135</v>
      </c>
    </row>
    <row r="155" spans="1:7" x14ac:dyDescent="0.15">
      <c r="A155" s="1" t="s">
        <v>606</v>
      </c>
      <c r="B155" s="1" t="s">
        <v>607</v>
      </c>
      <c r="C155" s="1" t="s">
        <v>607</v>
      </c>
      <c r="D155" s="1" t="s">
        <v>608</v>
      </c>
      <c r="E155" s="1" t="s">
        <v>609</v>
      </c>
      <c r="F155" s="1" t="s">
        <v>9</v>
      </c>
      <c r="G155" t="str">
        <f>VLOOKUP(A155,[1]Sheet1!$A$2:$B$13049,2,)</f>
        <v>1.771</v>
      </c>
    </row>
    <row r="156" spans="1:7" x14ac:dyDescent="0.15">
      <c r="A156" s="1" t="s">
        <v>610</v>
      </c>
      <c r="B156" s="1" t="s">
        <v>610</v>
      </c>
      <c r="C156" s="1" t="s">
        <v>610</v>
      </c>
      <c r="D156" s="1" t="s">
        <v>611</v>
      </c>
      <c r="E156" s="1" t="s">
        <v>612</v>
      </c>
      <c r="F156" s="1" t="s">
        <v>9</v>
      </c>
      <c r="G156" t="str">
        <f>VLOOKUP(A156,[1]Sheet1!$A$2:$B$13049,2,)</f>
        <v>4.562</v>
      </c>
    </row>
    <row r="157" spans="1:7" x14ac:dyDescent="0.15">
      <c r="A157" s="1" t="s">
        <v>613</v>
      </c>
      <c r="B157" s="1" t="s">
        <v>614</v>
      </c>
      <c r="C157" s="1" t="s">
        <v>614</v>
      </c>
      <c r="D157" s="1" t="s">
        <v>615</v>
      </c>
      <c r="E157" s="1" t="s">
        <v>616</v>
      </c>
      <c r="F157" s="1" t="s">
        <v>9</v>
      </c>
      <c r="G157" t="str">
        <f>VLOOKUP(A157,[1]Sheet1!$A$2:$B$13049,2,)</f>
        <v>1.588</v>
      </c>
    </row>
    <row r="158" spans="1:7" x14ac:dyDescent="0.15">
      <c r="A158" s="1" t="s">
        <v>617</v>
      </c>
      <c r="B158" s="1" t="s">
        <v>618</v>
      </c>
      <c r="C158" s="1" t="s">
        <v>619</v>
      </c>
      <c r="D158" s="1" t="s">
        <v>620</v>
      </c>
      <c r="E158" s="1" t="s">
        <v>621</v>
      </c>
      <c r="F158" s="1" t="s">
        <v>9</v>
      </c>
      <c r="G158" t="str">
        <f>VLOOKUP(A158,[1]Sheet1!$A$2:$B$13049,2,)</f>
        <v>1.795</v>
      </c>
    </row>
    <row r="159" spans="1:7" x14ac:dyDescent="0.15">
      <c r="A159" s="1" t="s">
        <v>622</v>
      </c>
      <c r="B159" s="1" t="s">
        <v>623</v>
      </c>
      <c r="C159" s="1" t="s">
        <v>623</v>
      </c>
      <c r="D159" s="1" t="s">
        <v>624</v>
      </c>
      <c r="E159" s="1" t="s">
        <v>624</v>
      </c>
      <c r="F159" s="1" t="s">
        <v>9</v>
      </c>
      <c r="G159" t="str">
        <f>VLOOKUP(A159,[1]Sheet1!$A$2:$B$13049,2,)</f>
        <v>3.416</v>
      </c>
    </row>
    <row r="160" spans="1:7" x14ac:dyDescent="0.15">
      <c r="A160" s="1" t="s">
        <v>625</v>
      </c>
      <c r="B160" s="1" t="s">
        <v>626</v>
      </c>
      <c r="C160" s="1" t="s">
        <v>626</v>
      </c>
      <c r="D160" s="1" t="s">
        <v>627</v>
      </c>
      <c r="E160" s="1" t="s">
        <v>627</v>
      </c>
      <c r="F160" s="1" t="s">
        <v>9</v>
      </c>
      <c r="G160" t="str">
        <f>VLOOKUP(A160,[1]Sheet1!$A$2:$B$13049,2,)</f>
        <v>13.583</v>
      </c>
    </row>
    <row r="161" spans="1:7" x14ac:dyDescent="0.15">
      <c r="A161" s="1" t="s">
        <v>628</v>
      </c>
      <c r="B161" s="1" t="s">
        <v>628</v>
      </c>
      <c r="C161" s="1" t="s">
        <v>628</v>
      </c>
      <c r="D161" s="1" t="s">
        <v>629</v>
      </c>
      <c r="E161" s="1" t="s">
        <v>630</v>
      </c>
      <c r="F161" s="1" t="s">
        <v>9</v>
      </c>
      <c r="G161" t="str">
        <f>VLOOKUP(A161,[1]Sheet1!$A$2:$B$13049,2,)</f>
        <v>2.166</v>
      </c>
    </row>
    <row r="162" spans="1:7" x14ac:dyDescent="0.15">
      <c r="A162" s="1" t="s">
        <v>631</v>
      </c>
      <c r="B162" s="1" t="s">
        <v>632</v>
      </c>
      <c r="C162" s="1" t="s">
        <v>632</v>
      </c>
      <c r="D162" s="1" t="s">
        <v>633</v>
      </c>
      <c r="E162" s="1" t="s">
        <v>633</v>
      </c>
      <c r="F162" s="1" t="s">
        <v>9</v>
      </c>
      <c r="G162" t="str">
        <f>VLOOKUP(A162,[1]Sheet1!$A$2:$B$13049,2,)</f>
        <v>11.117</v>
      </c>
    </row>
    <row r="163" spans="1:7" x14ac:dyDescent="0.15">
      <c r="A163" s="1" t="s">
        <v>634</v>
      </c>
      <c r="B163" s="1" t="s">
        <v>635</v>
      </c>
      <c r="C163" s="1" t="s">
        <v>635</v>
      </c>
      <c r="D163" s="1" t="s">
        <v>636</v>
      </c>
      <c r="E163" s="1" t="s">
        <v>637</v>
      </c>
      <c r="F163" s="1" t="s">
        <v>9</v>
      </c>
      <c r="G163" t="str">
        <f>VLOOKUP(A163,[1]Sheet1!$A$2:$B$13049,2,)</f>
        <v>9.043</v>
      </c>
    </row>
    <row r="164" spans="1:7" x14ac:dyDescent="0.15">
      <c r="A164" s="1" t="s">
        <v>638</v>
      </c>
      <c r="B164" s="1" t="s">
        <v>638</v>
      </c>
      <c r="C164" s="1" t="s">
        <v>638</v>
      </c>
      <c r="D164" s="1" t="s">
        <v>639</v>
      </c>
      <c r="E164" s="1" t="s">
        <v>640</v>
      </c>
      <c r="F164" s="1" t="s">
        <v>9</v>
      </c>
      <c r="G164" t="str">
        <f>VLOOKUP(A164,[1]Sheet1!$A$2:$B$13049,2,)</f>
        <v>5.736</v>
      </c>
    </row>
    <row r="165" spans="1:7" x14ac:dyDescent="0.15">
      <c r="A165" s="1" t="s">
        <v>641</v>
      </c>
      <c r="B165" s="1" t="s">
        <v>642</v>
      </c>
      <c r="C165" s="1" t="s">
        <v>643</v>
      </c>
      <c r="D165" s="1" t="s">
        <v>644</v>
      </c>
      <c r="E165" s="1" t="s">
        <v>645</v>
      </c>
      <c r="F165" s="1" t="s">
        <v>9</v>
      </c>
      <c r="G165" t="str">
        <f>VLOOKUP(A165,[1]Sheet1!$A$2:$B$13049,2,)</f>
        <v>7.691</v>
      </c>
    </row>
    <row r="166" spans="1:7" x14ac:dyDescent="0.15">
      <c r="A166" s="1" t="s">
        <v>646</v>
      </c>
      <c r="B166" s="1" t="s">
        <v>646</v>
      </c>
      <c r="C166" s="1" t="s">
        <v>646</v>
      </c>
      <c r="D166" s="1" t="s">
        <v>647</v>
      </c>
      <c r="E166" s="1" t="s">
        <v>648</v>
      </c>
      <c r="F166" s="1" t="s">
        <v>9</v>
      </c>
      <c r="G166" t="str">
        <f>VLOOKUP(A166,[1]Sheet1!$A$2:$B$13049,2,)</f>
        <v>2.511</v>
      </c>
    </row>
    <row r="167" spans="1:7" x14ac:dyDescent="0.15">
      <c r="A167" s="1" t="s">
        <v>649</v>
      </c>
      <c r="B167" s="1" t="s">
        <v>649</v>
      </c>
      <c r="C167" s="1" t="s">
        <v>649</v>
      </c>
      <c r="D167" s="1" t="s">
        <v>650</v>
      </c>
      <c r="E167" s="1" t="s">
        <v>650</v>
      </c>
      <c r="F167" s="1" t="s">
        <v>9</v>
      </c>
      <c r="G167" t="str">
        <f>VLOOKUP(A167,[1]Sheet1!$A$2:$B$13049,2,)</f>
        <v>3.271</v>
      </c>
    </row>
    <row r="168" spans="1:7" x14ac:dyDescent="0.15">
      <c r="A168" s="1" t="s">
        <v>651</v>
      </c>
      <c r="B168" s="1" t="s">
        <v>651</v>
      </c>
      <c r="C168" s="1" t="s">
        <v>651</v>
      </c>
      <c r="D168" s="1" t="s">
        <v>652</v>
      </c>
      <c r="E168" s="1" t="s">
        <v>653</v>
      </c>
      <c r="F168" s="1" t="s">
        <v>9</v>
      </c>
      <c r="G168" t="str">
        <f>VLOOKUP(A168,[1]Sheet1!$A$2:$B$13049,2,)</f>
        <v>3.821</v>
      </c>
    </row>
    <row r="169" spans="1:7" x14ac:dyDescent="0.15">
      <c r="A169" s="1" t="s">
        <v>654</v>
      </c>
      <c r="B169" s="1" t="s">
        <v>654</v>
      </c>
      <c r="C169" s="1" t="s">
        <v>654</v>
      </c>
      <c r="D169" s="1" t="s">
        <v>655</v>
      </c>
      <c r="E169" s="1" t="s">
        <v>656</v>
      </c>
      <c r="F169" s="1" t="s">
        <v>9</v>
      </c>
      <c r="G169" t="str">
        <f>VLOOKUP(A169,[1]Sheet1!$A$2:$B$13049,2,)</f>
        <v>4.513</v>
      </c>
    </row>
    <row r="170" spans="1:7" x14ac:dyDescent="0.15">
      <c r="A170" s="1" t="s">
        <v>657</v>
      </c>
      <c r="B170" s="1" t="s">
        <v>658</v>
      </c>
      <c r="C170" s="1" t="s">
        <v>658</v>
      </c>
      <c r="D170" s="1" t="s">
        <v>659</v>
      </c>
      <c r="E170" s="1" t="s">
        <v>660</v>
      </c>
      <c r="F170" s="1" t="s">
        <v>9</v>
      </c>
      <c r="G170" t="str">
        <f>VLOOKUP(A170,[1]Sheet1!$A$2:$B$13049,2,)</f>
        <v>4.174</v>
      </c>
    </row>
    <row r="171" spans="1:7" x14ac:dyDescent="0.15">
      <c r="A171" s="1" t="s">
        <v>661</v>
      </c>
      <c r="B171" s="1" t="s">
        <v>662</v>
      </c>
      <c r="C171" s="1" t="s">
        <v>662</v>
      </c>
      <c r="D171" s="1" t="s">
        <v>663</v>
      </c>
      <c r="E171" s="1" t="s">
        <v>664</v>
      </c>
      <c r="F171" s="1" t="s">
        <v>9</v>
      </c>
      <c r="G171" t="str">
        <f>VLOOKUP(A171,[1]Sheet1!$A$2:$B$13049,2,)</f>
        <v>5.695</v>
      </c>
    </row>
    <row r="172" spans="1:7" x14ac:dyDescent="0.15">
      <c r="A172" s="1" t="s">
        <v>665</v>
      </c>
      <c r="B172" s="1" t="s">
        <v>666</v>
      </c>
      <c r="C172" s="1" t="s">
        <v>666</v>
      </c>
      <c r="D172" s="1" t="s">
        <v>667</v>
      </c>
      <c r="E172" s="1" t="s">
        <v>668</v>
      </c>
      <c r="F172" s="1" t="s">
        <v>9</v>
      </c>
      <c r="G172" t="str">
        <f>VLOOKUP(A172,[1]Sheet1!$A$2:$B$13049,2,)</f>
        <v>4.132</v>
      </c>
    </row>
    <row r="173" spans="1:7" x14ac:dyDescent="0.15">
      <c r="A173" s="1" t="s">
        <v>669</v>
      </c>
      <c r="B173" s="1" t="s">
        <v>670</v>
      </c>
      <c r="C173" s="1" t="s">
        <v>670</v>
      </c>
      <c r="D173" s="1" t="s">
        <v>671</v>
      </c>
      <c r="E173" s="1" t="s">
        <v>672</v>
      </c>
      <c r="F173" s="1" t="s">
        <v>9</v>
      </c>
      <c r="G173" t="str">
        <f>VLOOKUP(A173,[1]Sheet1!$A$2:$B$13049,2,)</f>
        <v>4.639</v>
      </c>
    </row>
    <row r="174" spans="1:7" x14ac:dyDescent="0.15">
      <c r="A174" s="1" t="s">
        <v>673</v>
      </c>
      <c r="B174" s="1" t="s">
        <v>674</v>
      </c>
      <c r="C174" s="1" t="s">
        <v>674</v>
      </c>
      <c r="D174" s="1" t="s">
        <v>675</v>
      </c>
      <c r="E174" s="1" t="s">
        <v>676</v>
      </c>
      <c r="F174" s="1" t="s">
        <v>9</v>
      </c>
      <c r="G174" t="str">
        <f>VLOOKUP(A174,[1]Sheet1!$A$2:$B$13049,2,)</f>
        <v>0.444</v>
      </c>
    </row>
    <row r="175" spans="1:7" x14ac:dyDescent="0.15">
      <c r="A175" s="1" t="s">
        <v>677</v>
      </c>
      <c r="B175" s="1" t="s">
        <v>678</v>
      </c>
      <c r="C175" s="1" t="s">
        <v>678</v>
      </c>
      <c r="D175" s="1" t="s">
        <v>679</v>
      </c>
      <c r="E175" s="1" t="s">
        <v>680</v>
      </c>
      <c r="F175" s="1" t="s">
        <v>9</v>
      </c>
      <c r="G175" t="str">
        <f>VLOOKUP(A175,[1]Sheet1!$A$2:$B$13049,2,)</f>
        <v>6.150</v>
      </c>
    </row>
    <row r="176" spans="1:7" x14ac:dyDescent="0.15">
      <c r="A176" s="1" t="s">
        <v>681</v>
      </c>
      <c r="B176" s="1" t="s">
        <v>682</v>
      </c>
      <c r="C176" s="1" t="s">
        <v>682</v>
      </c>
      <c r="D176" s="1" t="s">
        <v>683</v>
      </c>
      <c r="E176" s="1" t="s">
        <v>684</v>
      </c>
      <c r="F176" s="1" t="s">
        <v>9</v>
      </c>
      <c r="G176" t="str">
        <f>VLOOKUP(A176,[1]Sheet1!$A$2:$B$13049,2,)</f>
        <v>4.878</v>
      </c>
    </row>
    <row r="177" spans="1:7" x14ac:dyDescent="0.15">
      <c r="A177" s="1" t="s">
        <v>685</v>
      </c>
      <c r="B177" s="1" t="s">
        <v>686</v>
      </c>
      <c r="C177" s="1" t="s">
        <v>686</v>
      </c>
      <c r="D177" s="1" t="s">
        <v>687</v>
      </c>
      <c r="E177" s="1" t="s">
        <v>688</v>
      </c>
      <c r="F177" s="1" t="s">
        <v>9</v>
      </c>
      <c r="G177" t="str">
        <f>VLOOKUP(A177,[1]Sheet1!$A$2:$B$13049,2,)</f>
        <v>0.924</v>
      </c>
    </row>
    <row r="178" spans="1:7" x14ac:dyDescent="0.15">
      <c r="A178" s="1" t="s">
        <v>689</v>
      </c>
      <c r="B178" s="1" t="s">
        <v>690</v>
      </c>
      <c r="C178" s="1" t="s">
        <v>690</v>
      </c>
      <c r="D178" s="1" t="s">
        <v>691</v>
      </c>
      <c r="E178" s="1" t="s">
        <v>692</v>
      </c>
      <c r="F178" s="1" t="s">
        <v>9</v>
      </c>
      <c r="G178" t="str">
        <f>VLOOKUP(A178,[1]Sheet1!$A$2:$B$13049,2,)</f>
        <v>3.342</v>
      </c>
    </row>
    <row r="179" spans="1:7" x14ac:dyDescent="0.15">
      <c r="A179" s="1" t="s">
        <v>693</v>
      </c>
      <c r="B179" s="1" t="s">
        <v>694</v>
      </c>
      <c r="C179" s="1" t="s">
        <v>695</v>
      </c>
      <c r="D179" s="1" t="s">
        <v>696</v>
      </c>
      <c r="E179" s="1" t="s">
        <v>697</v>
      </c>
      <c r="F179" s="1" t="s">
        <v>9</v>
      </c>
      <c r="G179" t="str">
        <f>VLOOKUP(A179,[1]Sheet1!$A$2:$B$13049,2,)</f>
        <v>2.192</v>
      </c>
    </row>
    <row r="180" spans="1:7" x14ac:dyDescent="0.15">
      <c r="A180" s="1" t="s">
        <v>698</v>
      </c>
      <c r="B180" s="1" t="s">
        <v>699</v>
      </c>
      <c r="C180" s="1" t="s">
        <v>699</v>
      </c>
      <c r="D180" s="1" t="s">
        <v>700</v>
      </c>
      <c r="E180" s="1" t="s">
        <v>701</v>
      </c>
      <c r="F180" s="1" t="s">
        <v>9</v>
      </c>
      <c r="G180" t="str">
        <f>VLOOKUP(A180,[1]Sheet1!$A$2:$B$13049,2,)</f>
        <v>2.203</v>
      </c>
    </row>
    <row r="181" spans="1:7" x14ac:dyDescent="0.15">
      <c r="A181" s="1" t="s">
        <v>702</v>
      </c>
      <c r="B181" s="1" t="s">
        <v>703</v>
      </c>
      <c r="C181" s="1" t="s">
        <v>703</v>
      </c>
      <c r="D181" s="1" t="s">
        <v>704</v>
      </c>
      <c r="E181" s="1" t="s">
        <v>705</v>
      </c>
      <c r="F181" s="1" t="s">
        <v>9</v>
      </c>
      <c r="G181" t="str">
        <f>VLOOKUP(A181,[1]Sheet1!$A$2:$B$13049,2,)</f>
        <v>2.326</v>
      </c>
    </row>
    <row r="182" spans="1:7" x14ac:dyDescent="0.15">
      <c r="A182" s="1" t="s">
        <v>706</v>
      </c>
      <c r="B182" s="1" t="s">
        <v>707</v>
      </c>
      <c r="C182" s="1" t="s">
        <v>707</v>
      </c>
      <c r="D182" s="1" t="s">
        <v>708</v>
      </c>
      <c r="E182" s="1" t="s">
        <v>709</v>
      </c>
      <c r="F182" s="1" t="s">
        <v>9</v>
      </c>
      <c r="G182" t="str">
        <f>VLOOKUP(A182,[1]Sheet1!$A$2:$B$13049,2,)</f>
        <v>0.226</v>
      </c>
    </row>
    <row r="183" spans="1:7" x14ac:dyDescent="0.15">
      <c r="A183" s="1" t="s">
        <v>710</v>
      </c>
      <c r="B183" s="1" t="s">
        <v>711</v>
      </c>
      <c r="C183" s="1" t="s">
        <v>712</v>
      </c>
      <c r="D183" s="1" t="s">
        <v>713</v>
      </c>
      <c r="E183" s="1" t="s">
        <v>21</v>
      </c>
      <c r="F183" s="1" t="s">
        <v>9</v>
      </c>
      <c r="G183" t="str">
        <f>VLOOKUP(A183,[1]Sheet1!$A$2:$B$13049,2,)</f>
        <v>6.813</v>
      </c>
    </row>
    <row r="184" spans="1:7" x14ac:dyDescent="0.15">
      <c r="A184" s="1" t="s">
        <v>714</v>
      </c>
      <c r="B184" s="1" t="s">
        <v>715</v>
      </c>
      <c r="C184" s="1" t="s">
        <v>716</v>
      </c>
      <c r="D184" s="1" t="s">
        <v>717</v>
      </c>
      <c r="E184" s="1" t="s">
        <v>718</v>
      </c>
      <c r="F184" s="1" t="s">
        <v>9</v>
      </c>
      <c r="G184" t="str">
        <f>VLOOKUP(A184,[1]Sheet1!$A$2:$B$13049,2,)</f>
        <v>2.416</v>
      </c>
    </row>
    <row r="185" spans="1:7" x14ac:dyDescent="0.15">
      <c r="A185" s="1" t="s">
        <v>719</v>
      </c>
      <c r="B185" s="1" t="s">
        <v>720</v>
      </c>
      <c r="C185" s="1" t="s">
        <v>721</v>
      </c>
      <c r="D185" s="1" t="s">
        <v>722</v>
      </c>
      <c r="E185" s="1" t="s">
        <v>723</v>
      </c>
      <c r="F185" s="1" t="s">
        <v>9</v>
      </c>
      <c r="G185" t="str">
        <f>VLOOKUP(A185,[1]Sheet1!$A$2:$B$13049,2,)</f>
        <v>3.240</v>
      </c>
    </row>
    <row r="186" spans="1:7" x14ac:dyDescent="0.15">
      <c r="A186" s="1" t="s">
        <v>724</v>
      </c>
      <c r="B186" s="1" t="s">
        <v>725</v>
      </c>
      <c r="C186" s="1" t="s">
        <v>726</v>
      </c>
      <c r="D186" s="1" t="s">
        <v>727</v>
      </c>
      <c r="E186" s="1" t="s">
        <v>728</v>
      </c>
      <c r="F186" s="1" t="s">
        <v>9</v>
      </c>
      <c r="G186" t="str">
        <f>VLOOKUP(A186,[1]Sheet1!$A$2:$B$13049,2,)</f>
        <v>0.287</v>
      </c>
    </row>
    <row r="187" spans="1:7" x14ac:dyDescent="0.15">
      <c r="A187" s="1" t="s">
        <v>729</v>
      </c>
      <c r="B187" s="1" t="s">
        <v>730</v>
      </c>
      <c r="C187" s="1" t="s">
        <v>730</v>
      </c>
      <c r="D187" s="1" t="s">
        <v>731</v>
      </c>
      <c r="E187" s="1" t="s">
        <v>732</v>
      </c>
      <c r="F187" s="1" t="s">
        <v>9</v>
      </c>
      <c r="G187" t="str">
        <f>VLOOKUP(A187,[1]Sheet1!$A$2:$B$13049,2,)</f>
        <v>2.712</v>
      </c>
    </row>
    <row r="188" spans="1:7" x14ac:dyDescent="0.15">
      <c r="A188" s="1" t="s">
        <v>733</v>
      </c>
      <c r="B188" s="1" t="s">
        <v>734</v>
      </c>
      <c r="C188" s="1" t="s">
        <v>734</v>
      </c>
      <c r="D188" s="1" t="s">
        <v>735</v>
      </c>
      <c r="E188" s="1" t="s">
        <v>736</v>
      </c>
      <c r="F188" s="1" t="s">
        <v>9</v>
      </c>
      <c r="G188" t="str">
        <f>VLOOKUP(A188,[1]Sheet1!$A$2:$B$13049,2,)</f>
        <v>10.539</v>
      </c>
    </row>
    <row r="189" spans="1:7" x14ac:dyDescent="0.15">
      <c r="A189" s="1" t="s">
        <v>737</v>
      </c>
      <c r="B189" s="1" t="s">
        <v>738</v>
      </c>
      <c r="C189" s="1" t="s">
        <v>738</v>
      </c>
      <c r="D189" s="1" t="s">
        <v>739</v>
      </c>
      <c r="E189" s="1" t="s">
        <v>740</v>
      </c>
      <c r="F189" s="1" t="s">
        <v>9</v>
      </c>
      <c r="G189" t="str">
        <f>VLOOKUP(A189,[1]Sheet1!$A$2:$B$13049,2,)</f>
        <v>5.782</v>
      </c>
    </row>
    <row r="190" spans="1:7" x14ac:dyDescent="0.15">
      <c r="A190" s="1" t="s">
        <v>741</v>
      </c>
      <c r="B190" s="1" t="s">
        <v>742</v>
      </c>
      <c r="C190" s="1" t="s">
        <v>742</v>
      </c>
      <c r="D190" s="1" t="s">
        <v>743</v>
      </c>
      <c r="E190" s="1" t="s">
        <v>744</v>
      </c>
      <c r="F190" s="1" t="s">
        <v>9</v>
      </c>
      <c r="G190" t="str">
        <f>VLOOKUP(A190,[1]Sheet1!$A$2:$B$13049,2,)</f>
        <v>5.285</v>
      </c>
    </row>
    <row r="191" spans="1:7" x14ac:dyDescent="0.15">
      <c r="A191" s="1" t="s">
        <v>745</v>
      </c>
      <c r="B191" s="1" t="s">
        <v>746</v>
      </c>
      <c r="C191" s="1" t="s">
        <v>746</v>
      </c>
      <c r="D191" s="1" t="s">
        <v>747</v>
      </c>
      <c r="E191" s="1" t="s">
        <v>748</v>
      </c>
      <c r="F191" s="1" t="s">
        <v>9</v>
      </c>
      <c r="G191" t="str">
        <f>VLOOKUP(A191,[1]Sheet1!$A$2:$B$13049,2,)</f>
        <v>5.310</v>
      </c>
    </row>
    <row r="192" spans="1:7" x14ac:dyDescent="0.15">
      <c r="A192" s="1" t="s">
        <v>749</v>
      </c>
      <c r="B192" s="1" t="s">
        <v>750</v>
      </c>
      <c r="C192" s="1" t="s">
        <v>750</v>
      </c>
      <c r="D192" s="1" t="s">
        <v>751</v>
      </c>
      <c r="E192" s="1" t="s">
        <v>752</v>
      </c>
      <c r="F192" s="1" t="s">
        <v>9</v>
      </c>
      <c r="G192" t="str">
        <f>VLOOKUP(A192,[1]Sheet1!$A$2:$B$13049,2,)</f>
        <v>4.429</v>
      </c>
    </row>
    <row r="193" spans="1:7" x14ac:dyDescent="0.15">
      <c r="A193" s="1" t="s">
        <v>753</v>
      </c>
      <c r="B193" s="1" t="s">
        <v>754</v>
      </c>
      <c r="C193" s="1" t="s">
        <v>754</v>
      </c>
      <c r="D193" s="1" t="s">
        <v>755</v>
      </c>
      <c r="E193" s="1" t="s">
        <v>756</v>
      </c>
      <c r="F193" s="1" t="s">
        <v>9</v>
      </c>
      <c r="G193" t="str">
        <f>VLOOKUP(A193,[1]Sheet1!$A$2:$B$13049,2,)</f>
        <v>6.384</v>
      </c>
    </row>
    <row r="194" spans="1:7" x14ac:dyDescent="0.15">
      <c r="A194" s="1" t="s">
        <v>757</v>
      </c>
      <c r="B194" s="1" t="s">
        <v>758</v>
      </c>
      <c r="C194" s="1" t="s">
        <v>758</v>
      </c>
      <c r="D194" s="1" t="s">
        <v>759</v>
      </c>
      <c r="E194" s="1" t="s">
        <v>760</v>
      </c>
      <c r="F194" s="1" t="s">
        <v>9</v>
      </c>
      <c r="G194" t="str">
        <f>VLOOKUP(A194,[1]Sheet1!$A$2:$B$13049,2,)</f>
        <v>4.565</v>
      </c>
    </row>
    <row r="195" spans="1:7" x14ac:dyDescent="0.15">
      <c r="A195" s="1" t="s">
        <v>761</v>
      </c>
      <c r="B195" s="1" t="s">
        <v>762</v>
      </c>
      <c r="C195" s="1" t="s">
        <v>762</v>
      </c>
      <c r="D195" s="1" t="s">
        <v>763</v>
      </c>
      <c r="E195" s="1" t="s">
        <v>764</v>
      </c>
      <c r="F195" s="1" t="s">
        <v>9</v>
      </c>
      <c r="G195" t="str">
        <f>VLOOKUP(A195,[1]Sheet1!$A$2:$B$13049,2,)</f>
        <v>2.537</v>
      </c>
    </row>
    <row r="196" spans="1:7" x14ac:dyDescent="0.15">
      <c r="A196" s="1" t="s">
        <v>765</v>
      </c>
      <c r="B196" s="1" t="s">
        <v>766</v>
      </c>
      <c r="C196" s="1" t="s">
        <v>766</v>
      </c>
      <c r="D196" s="1" t="s">
        <v>767</v>
      </c>
      <c r="E196" s="1" t="s">
        <v>768</v>
      </c>
      <c r="F196" s="1" t="s">
        <v>9</v>
      </c>
      <c r="G196" t="str">
        <f>VLOOKUP(A196,[1]Sheet1!$A$2:$B$13049,2,)</f>
        <v>4.275</v>
      </c>
    </row>
    <row r="197" spans="1:7" x14ac:dyDescent="0.15">
      <c r="A197" s="1" t="s">
        <v>769</v>
      </c>
      <c r="B197" s="1" t="s">
        <v>770</v>
      </c>
      <c r="C197" s="1" t="s">
        <v>770</v>
      </c>
      <c r="D197" s="1" t="s">
        <v>771</v>
      </c>
      <c r="E197" s="1" t="s">
        <v>772</v>
      </c>
      <c r="F197" s="1" t="s">
        <v>9</v>
      </c>
      <c r="G197" t="str">
        <f>VLOOKUP(A197,[1]Sheet1!$A$2:$B$13049,2,)</f>
        <v>1.166</v>
      </c>
    </row>
    <row r="198" spans="1:7" x14ac:dyDescent="0.15">
      <c r="A198" s="1" t="s">
        <v>773</v>
      </c>
      <c r="B198" s="1" t="s">
        <v>774</v>
      </c>
      <c r="C198" s="1" t="s">
        <v>774</v>
      </c>
      <c r="D198" s="1" t="s">
        <v>775</v>
      </c>
      <c r="E198" s="1" t="s">
        <v>775</v>
      </c>
      <c r="F198" s="1" t="s">
        <v>9</v>
      </c>
      <c r="G198" t="str">
        <f>VLOOKUP(A198,[1]Sheet1!$A$2:$B$13049,2,)</f>
        <v>0.343</v>
      </c>
    </row>
    <row r="199" spans="1:7" x14ac:dyDescent="0.15">
      <c r="A199" s="1" t="s">
        <v>776</v>
      </c>
      <c r="B199" s="1" t="s">
        <v>777</v>
      </c>
      <c r="C199" s="1" t="s">
        <v>777</v>
      </c>
      <c r="D199" s="1" t="s">
        <v>778</v>
      </c>
      <c r="E199" s="1" t="s">
        <v>779</v>
      </c>
      <c r="F199" s="1" t="s">
        <v>9</v>
      </c>
      <c r="G199" t="str">
        <f>VLOOKUP(A199,[1]Sheet1!$A$2:$B$13049,2,)</f>
        <v>2.645</v>
      </c>
    </row>
    <row r="200" spans="1:7" x14ac:dyDescent="0.15">
      <c r="A200" s="1" t="s">
        <v>780</v>
      </c>
      <c r="B200" s="1" t="s">
        <v>781</v>
      </c>
      <c r="C200" s="1" t="s">
        <v>781</v>
      </c>
      <c r="D200" s="1" t="s">
        <v>782</v>
      </c>
      <c r="E200" s="1" t="s">
        <v>783</v>
      </c>
      <c r="F200" s="1" t="s">
        <v>9</v>
      </c>
      <c r="G200" t="str">
        <f>VLOOKUP(A200,[1]Sheet1!$A$2:$B$13049,2,)</f>
        <v>3.172</v>
      </c>
    </row>
    <row r="201" spans="1:7" x14ac:dyDescent="0.15">
      <c r="A201" s="1" t="s">
        <v>784</v>
      </c>
      <c r="B201" s="1" t="s">
        <v>785</v>
      </c>
      <c r="C201" s="1" t="s">
        <v>785</v>
      </c>
      <c r="D201" s="1" t="s">
        <v>786</v>
      </c>
      <c r="E201" s="1" t="s">
        <v>787</v>
      </c>
      <c r="F201" s="1" t="s">
        <v>9</v>
      </c>
      <c r="G201" t="str">
        <f>VLOOKUP(A201,[1]Sheet1!$A$2:$B$13049,2,)</f>
        <v>0.897</v>
      </c>
    </row>
    <row r="202" spans="1:7" x14ac:dyDescent="0.15">
      <c r="A202" s="1" t="s">
        <v>788</v>
      </c>
      <c r="B202" s="1" t="s">
        <v>789</v>
      </c>
      <c r="C202" s="1" t="s">
        <v>789</v>
      </c>
      <c r="D202" s="1" t="s">
        <v>790</v>
      </c>
      <c r="E202" s="1" t="s">
        <v>791</v>
      </c>
      <c r="F202" s="1" t="s">
        <v>9</v>
      </c>
      <c r="G202" t="str">
        <f>VLOOKUP(A202,[1]Sheet1!$A$2:$B$13049,2,)</f>
        <v>1.553</v>
      </c>
    </row>
    <row r="203" spans="1:7" x14ac:dyDescent="0.15">
      <c r="A203" s="1" t="s">
        <v>792</v>
      </c>
      <c r="B203" s="1" t="s">
        <v>793</v>
      </c>
      <c r="C203" s="1" t="s">
        <v>793</v>
      </c>
      <c r="D203" s="1" t="s">
        <v>794</v>
      </c>
      <c r="E203" s="1" t="s">
        <v>795</v>
      </c>
      <c r="F203" s="1" t="s">
        <v>9</v>
      </c>
      <c r="G203" t="str">
        <f>VLOOKUP(A203,[1]Sheet1!$A$2:$B$13049,2,)</f>
        <v>0.582</v>
      </c>
    </row>
    <row r="204" spans="1:7" x14ac:dyDescent="0.15">
      <c r="A204" s="1" t="s">
        <v>796</v>
      </c>
      <c r="B204" s="1" t="s">
        <v>797</v>
      </c>
      <c r="C204" s="1" t="s">
        <v>797</v>
      </c>
      <c r="D204" s="1" t="s">
        <v>798</v>
      </c>
      <c r="E204" s="1" t="s">
        <v>799</v>
      </c>
      <c r="F204" s="1" t="s">
        <v>9</v>
      </c>
      <c r="G204" t="str">
        <f>VLOOKUP(A204,[1]Sheet1!$A$2:$B$13049,2,)</f>
        <v>1.843</v>
      </c>
    </row>
    <row r="205" spans="1:7" x14ac:dyDescent="0.15">
      <c r="A205" s="1" t="s">
        <v>800</v>
      </c>
      <c r="B205" s="1" t="s">
        <v>801</v>
      </c>
      <c r="C205" s="1" t="s">
        <v>801</v>
      </c>
      <c r="D205" s="1" t="s">
        <v>802</v>
      </c>
      <c r="E205" s="1" t="s">
        <v>803</v>
      </c>
      <c r="F205" s="1" t="s">
        <v>9</v>
      </c>
      <c r="G205" t="str">
        <f>VLOOKUP(A205,[1]Sheet1!$A$2:$B$13049,2,)</f>
        <v>5.000</v>
      </c>
    </row>
    <row r="206" spans="1:7" x14ac:dyDescent="0.15">
      <c r="A206" s="1" t="s">
        <v>804</v>
      </c>
      <c r="B206" s="1" t="s">
        <v>805</v>
      </c>
      <c r="C206" s="1" t="s">
        <v>805</v>
      </c>
      <c r="D206" s="1" t="s">
        <v>806</v>
      </c>
      <c r="E206" s="1" t="s">
        <v>807</v>
      </c>
      <c r="F206" s="1" t="s">
        <v>9</v>
      </c>
      <c r="G206" t="str">
        <f>VLOOKUP(A206,[1]Sheet1!$A$2:$B$13049,2,)</f>
        <v>5.469</v>
      </c>
    </row>
    <row r="207" spans="1:7" x14ac:dyDescent="0.15">
      <c r="A207" s="1" t="s">
        <v>808</v>
      </c>
      <c r="B207" s="1" t="s">
        <v>809</v>
      </c>
      <c r="C207" s="1" t="s">
        <v>809</v>
      </c>
      <c r="D207" s="1" t="s">
        <v>810</v>
      </c>
      <c r="E207" s="1" t="s">
        <v>811</v>
      </c>
      <c r="F207" s="1" t="s">
        <v>9</v>
      </c>
      <c r="G207" t="str">
        <f>VLOOKUP(A207,[1]Sheet1!$A$2:$B$13049,2,)</f>
        <v>6.216</v>
      </c>
    </row>
    <row r="208" spans="1:7" x14ac:dyDescent="0.15">
      <c r="A208" s="1" t="s">
        <v>812</v>
      </c>
      <c r="B208" s="1" t="s">
        <v>813</v>
      </c>
      <c r="C208" s="1" t="s">
        <v>813</v>
      </c>
      <c r="D208" s="1" t="s">
        <v>814</v>
      </c>
      <c r="E208" s="1" t="s">
        <v>815</v>
      </c>
      <c r="F208" s="1" t="s">
        <v>9</v>
      </c>
      <c r="G208" t="str">
        <f>VLOOKUP(A208,[1]Sheet1!$A$2:$B$13049,2,)</f>
        <v>2.395</v>
      </c>
    </row>
    <row r="209" spans="1:7" x14ac:dyDescent="0.15">
      <c r="A209" s="1" t="s">
        <v>816</v>
      </c>
      <c r="B209" s="1" t="s">
        <v>817</v>
      </c>
      <c r="C209" s="1" t="s">
        <v>818</v>
      </c>
      <c r="D209" s="1" t="s">
        <v>819</v>
      </c>
      <c r="E209" s="1" t="s">
        <v>820</v>
      </c>
      <c r="F209" s="1" t="s">
        <v>9</v>
      </c>
      <c r="G209" t="str">
        <f>VLOOKUP(A209,[1]Sheet1!$A$2:$B$13049,2,)</f>
        <v>2.698</v>
      </c>
    </row>
    <row r="210" spans="1:7" x14ac:dyDescent="0.15">
      <c r="A210" s="1" t="s">
        <v>821</v>
      </c>
      <c r="B210" s="1" t="s">
        <v>822</v>
      </c>
      <c r="C210" s="1" t="s">
        <v>823</v>
      </c>
      <c r="D210" s="1" t="s">
        <v>824</v>
      </c>
      <c r="E210" s="1" t="s">
        <v>825</v>
      </c>
      <c r="F210" s="1" t="s">
        <v>9</v>
      </c>
      <c r="G210" t="str">
        <f>VLOOKUP(A210,[1]Sheet1!$A$2:$B$13049,2,)</f>
        <v>2.092</v>
      </c>
    </row>
    <row r="211" spans="1:7" x14ac:dyDescent="0.15">
      <c r="A211" s="1" t="s">
        <v>826</v>
      </c>
      <c r="B211" s="1" t="s">
        <v>827</v>
      </c>
      <c r="C211" s="1" t="s">
        <v>828</v>
      </c>
      <c r="D211" s="1" t="s">
        <v>829</v>
      </c>
      <c r="E211" s="1" t="s">
        <v>830</v>
      </c>
      <c r="F211" s="1" t="s">
        <v>9</v>
      </c>
      <c r="G211" t="str">
        <f>VLOOKUP(A211,[1]Sheet1!$A$2:$B$13049,2,)</f>
        <v>3.963</v>
      </c>
    </row>
    <row r="212" spans="1:7" x14ac:dyDescent="0.15">
      <c r="A212" s="1" t="s">
        <v>831</v>
      </c>
      <c r="B212" s="1" t="s">
        <v>832</v>
      </c>
      <c r="C212" s="1" t="s">
        <v>832</v>
      </c>
      <c r="D212" s="1" t="s">
        <v>833</v>
      </c>
      <c r="E212" s="1" t="s">
        <v>833</v>
      </c>
      <c r="F212" s="1" t="s">
        <v>9</v>
      </c>
      <c r="G212" t="str">
        <f>VLOOKUP(A212,[1]Sheet1!$A$2:$B$13049,2,)</f>
        <v>7.813</v>
      </c>
    </row>
    <row r="213" spans="1:7" x14ac:dyDescent="0.15">
      <c r="A213" s="1" t="s">
        <v>834</v>
      </c>
      <c r="B213" s="1" t="s">
        <v>835</v>
      </c>
      <c r="C213" s="1" t="s">
        <v>836</v>
      </c>
      <c r="D213" s="1" t="s">
        <v>837</v>
      </c>
      <c r="E213" s="1" t="s">
        <v>838</v>
      </c>
      <c r="F213" s="1" t="s">
        <v>9</v>
      </c>
      <c r="G213" t="str">
        <f>VLOOKUP(A213,[1]Sheet1!$A$2:$B$13049,2,)</f>
        <v>3.066</v>
      </c>
    </row>
    <row r="214" spans="1:7" x14ac:dyDescent="0.15">
      <c r="A214" s="1" t="s">
        <v>839</v>
      </c>
      <c r="B214" s="1" t="s">
        <v>840</v>
      </c>
      <c r="C214" s="1" t="s">
        <v>840</v>
      </c>
      <c r="D214" s="1" t="s">
        <v>841</v>
      </c>
      <c r="E214" s="1" t="s">
        <v>842</v>
      </c>
      <c r="F214" s="1" t="s">
        <v>9</v>
      </c>
      <c r="G214" t="str">
        <f>VLOOKUP(A214,[1]Sheet1!$A$2:$B$13049,2,)</f>
        <v>2.957</v>
      </c>
    </row>
    <row r="215" spans="1:7" x14ac:dyDescent="0.15">
      <c r="A215" s="1" t="s">
        <v>843</v>
      </c>
      <c r="B215" s="1" t="s">
        <v>844</v>
      </c>
      <c r="C215" s="1" t="s">
        <v>845</v>
      </c>
      <c r="D215" s="1" t="s">
        <v>846</v>
      </c>
      <c r="E215" s="1" t="s">
        <v>847</v>
      </c>
      <c r="F215" s="1" t="s">
        <v>9</v>
      </c>
      <c r="G215" t="str">
        <f>VLOOKUP(A215,[1]Sheet1!$A$2:$B$13049,2,)</f>
        <v>5.432</v>
      </c>
    </row>
    <row r="216" spans="1:7" x14ac:dyDescent="0.15">
      <c r="A216" s="1" t="s">
        <v>848</v>
      </c>
      <c r="B216" s="1" t="s">
        <v>849</v>
      </c>
      <c r="C216" s="1" t="s">
        <v>850</v>
      </c>
      <c r="D216" s="1" t="s">
        <v>851</v>
      </c>
      <c r="E216" s="1" t="s">
        <v>852</v>
      </c>
      <c r="F216" s="1" t="s">
        <v>9</v>
      </c>
      <c r="G216" t="str">
        <f>VLOOKUP(A216,[1]Sheet1!$A$2:$B$13049,2,)</f>
        <v>1.724</v>
      </c>
    </row>
    <row r="217" spans="1:7" x14ac:dyDescent="0.15">
      <c r="A217" s="1" t="s">
        <v>853</v>
      </c>
      <c r="B217" s="1" t="s">
        <v>854</v>
      </c>
      <c r="C217" s="1" t="s">
        <v>854</v>
      </c>
      <c r="D217" s="1" t="s">
        <v>855</v>
      </c>
      <c r="E217" s="1" t="s">
        <v>856</v>
      </c>
      <c r="F217" s="1" t="s">
        <v>9</v>
      </c>
      <c r="G217" t="str">
        <f>VLOOKUP(A217,[1]Sheet1!$A$2:$B$13049,2,)</f>
        <v>4.526</v>
      </c>
    </row>
    <row r="218" spans="1:7" x14ac:dyDescent="0.15">
      <c r="A218" s="1" t="s">
        <v>857</v>
      </c>
      <c r="B218" s="1" t="s">
        <v>858</v>
      </c>
      <c r="C218" s="1" t="s">
        <v>858</v>
      </c>
      <c r="D218" s="1" t="s">
        <v>859</v>
      </c>
      <c r="E218" s="1" t="s">
        <v>21</v>
      </c>
      <c r="F218" s="1" t="s">
        <v>9</v>
      </c>
      <c r="G218" t="str">
        <f>VLOOKUP(A218,[1]Sheet1!$A$2:$B$13049,2,)</f>
        <v>1.441</v>
      </c>
    </row>
    <row r="219" spans="1:7" x14ac:dyDescent="0.15">
      <c r="A219" s="1" t="s">
        <v>860</v>
      </c>
      <c r="B219" s="1" t="s">
        <v>861</v>
      </c>
      <c r="C219" s="1" t="s">
        <v>862</v>
      </c>
      <c r="D219" s="1" t="s">
        <v>863</v>
      </c>
      <c r="E219" s="1" t="s">
        <v>864</v>
      </c>
      <c r="F219" s="1" t="s">
        <v>9</v>
      </c>
      <c r="G219" t="str">
        <f>VLOOKUP(A219,[1]Sheet1!$A$2:$B$13049,2,)</f>
        <v>1.514</v>
      </c>
    </row>
    <row r="220" spans="1:7" x14ac:dyDescent="0.15">
      <c r="A220" s="1" t="s">
        <v>865</v>
      </c>
      <c r="B220" s="1" t="s">
        <v>866</v>
      </c>
      <c r="C220" s="1" t="s">
        <v>867</v>
      </c>
      <c r="D220" s="1" t="s">
        <v>12</v>
      </c>
      <c r="E220" s="1" t="s">
        <v>868</v>
      </c>
      <c r="F220" s="1" t="s">
        <v>9</v>
      </c>
      <c r="G220" t="str">
        <f>VLOOKUP(A220,[1]Sheet1!$A$2:$B$13049,2,)</f>
        <v>0.658</v>
      </c>
    </row>
    <row r="221" spans="1:7" x14ac:dyDescent="0.15">
      <c r="A221" s="1" t="s">
        <v>869</v>
      </c>
      <c r="B221" s="1" t="s">
        <v>869</v>
      </c>
      <c r="C221" s="1" t="s">
        <v>869</v>
      </c>
      <c r="D221" s="1" t="s">
        <v>870</v>
      </c>
      <c r="E221" s="1" t="s">
        <v>871</v>
      </c>
      <c r="F221" s="1" t="s">
        <v>9</v>
      </c>
      <c r="G221" t="str">
        <f>VLOOKUP(A221,[1]Sheet1!$A$2:$B$13049,2,)</f>
        <v>4.160</v>
      </c>
    </row>
    <row r="222" spans="1:7" x14ac:dyDescent="0.15">
      <c r="A222" s="1" t="s">
        <v>872</v>
      </c>
      <c r="B222" s="1" t="s">
        <v>873</v>
      </c>
      <c r="C222" s="1" t="s">
        <v>874</v>
      </c>
      <c r="D222" s="1" t="s">
        <v>875</v>
      </c>
      <c r="E222" s="1" t="s">
        <v>875</v>
      </c>
      <c r="F222" s="1" t="s">
        <v>9</v>
      </c>
      <c r="G222" t="str">
        <f>VLOOKUP(A222,[1]Sheet1!$A$2:$B$13049,2,)</f>
        <v>4.060</v>
      </c>
    </row>
    <row r="223" spans="1:7" x14ac:dyDescent="0.15">
      <c r="A223" s="1" t="s">
        <v>876</v>
      </c>
      <c r="B223" s="1" t="s">
        <v>877</v>
      </c>
      <c r="C223" s="1" t="s">
        <v>877</v>
      </c>
      <c r="D223" s="1" t="s">
        <v>878</v>
      </c>
      <c r="E223" s="1" t="s">
        <v>879</v>
      </c>
      <c r="F223" s="1" t="s">
        <v>9</v>
      </c>
      <c r="G223" t="str">
        <f>VLOOKUP(A223,[1]Sheet1!$A$2:$B$13049,2,)</f>
        <v>3.396</v>
      </c>
    </row>
    <row r="224" spans="1:7" x14ac:dyDescent="0.15">
      <c r="A224" s="1" t="s">
        <v>880</v>
      </c>
      <c r="B224" s="1" t="s">
        <v>881</v>
      </c>
      <c r="C224" s="1" t="s">
        <v>881</v>
      </c>
      <c r="D224" s="1" t="s">
        <v>882</v>
      </c>
      <c r="E224" s="1" t="s">
        <v>883</v>
      </c>
      <c r="F224" s="1" t="s">
        <v>9</v>
      </c>
      <c r="G224" t="str">
        <f>VLOOKUP(A224,[1]Sheet1!$A$2:$B$13049,2,)</f>
        <v>4.272</v>
      </c>
    </row>
    <row r="225" spans="1:7" x14ac:dyDescent="0.15">
      <c r="A225" s="1" t="s">
        <v>884</v>
      </c>
      <c r="B225" s="1" t="s">
        <v>885</v>
      </c>
      <c r="C225" s="1" t="s">
        <v>885</v>
      </c>
      <c r="D225" s="1" t="s">
        <v>886</v>
      </c>
      <c r="E225" s="1" t="s">
        <v>887</v>
      </c>
      <c r="F225" s="1" t="s">
        <v>9</v>
      </c>
      <c r="G225" t="str">
        <f>VLOOKUP(A225,[1]Sheet1!$A$2:$B$13049,2,)</f>
        <v>2.365</v>
      </c>
    </row>
    <row r="226" spans="1:7" x14ac:dyDescent="0.15">
      <c r="A226" s="1" t="s">
        <v>888</v>
      </c>
      <c r="B226" s="1" t="s">
        <v>889</v>
      </c>
      <c r="C226" s="1" t="s">
        <v>889</v>
      </c>
      <c r="D226" s="1" t="s">
        <v>890</v>
      </c>
      <c r="E226" s="1" t="s">
        <v>890</v>
      </c>
      <c r="F226" s="1" t="s">
        <v>9</v>
      </c>
      <c r="G226" t="str">
        <f>VLOOKUP(A226,[1]Sheet1!$A$2:$B$13049,2,)</f>
        <v>7.509</v>
      </c>
    </row>
    <row r="227" spans="1:7" x14ac:dyDescent="0.15">
      <c r="A227" s="1" t="s">
        <v>891</v>
      </c>
      <c r="B227" s="1" t="s">
        <v>892</v>
      </c>
      <c r="C227" s="1" t="s">
        <v>892</v>
      </c>
      <c r="D227" s="1" t="s">
        <v>893</v>
      </c>
      <c r="E227" s="1" t="s">
        <v>894</v>
      </c>
      <c r="F227" s="1" t="s">
        <v>9</v>
      </c>
      <c r="G227" t="str">
        <f>VLOOKUP(A227,[1]Sheet1!$A$2:$B$13049,2,)</f>
        <v>16.240</v>
      </c>
    </row>
    <row r="228" spans="1:7" x14ac:dyDescent="0.15">
      <c r="A228" s="1" t="s">
        <v>895</v>
      </c>
      <c r="B228" s="1" t="s">
        <v>896</v>
      </c>
      <c r="C228" s="1" t="s">
        <v>897</v>
      </c>
      <c r="D228" s="1" t="s">
        <v>898</v>
      </c>
      <c r="E228" s="1" t="s">
        <v>899</v>
      </c>
      <c r="F228" s="1" t="s">
        <v>9</v>
      </c>
      <c r="G228" t="str">
        <f>VLOOKUP(A228,[1]Sheet1!$A$2:$B$13049,2,)</f>
        <v>1.374</v>
      </c>
    </row>
    <row r="229" spans="1:7" x14ac:dyDescent="0.15">
      <c r="A229" s="1" t="s">
        <v>900</v>
      </c>
      <c r="B229" s="1" t="s">
        <v>901</v>
      </c>
      <c r="C229" s="1" t="s">
        <v>901</v>
      </c>
      <c r="D229" s="1" t="s">
        <v>902</v>
      </c>
      <c r="E229" s="1" t="s">
        <v>903</v>
      </c>
      <c r="F229" s="1" t="s">
        <v>9</v>
      </c>
      <c r="G229" t="str">
        <f>VLOOKUP(A229,[1]Sheet1!$A$2:$B$13049,2,)</f>
        <v>4.138</v>
      </c>
    </row>
    <row r="230" spans="1:7" x14ac:dyDescent="0.15">
      <c r="A230" s="1" t="s">
        <v>904</v>
      </c>
      <c r="B230" s="1" t="s">
        <v>905</v>
      </c>
      <c r="C230" s="1" t="s">
        <v>905</v>
      </c>
      <c r="D230" s="1" t="s">
        <v>906</v>
      </c>
      <c r="E230" s="1" t="s">
        <v>907</v>
      </c>
      <c r="F230" s="1" t="s">
        <v>9</v>
      </c>
      <c r="G230" t="str">
        <f>VLOOKUP(A230,[1]Sheet1!$A$2:$B$13049,2,)</f>
        <v>2.316</v>
      </c>
    </row>
    <row r="231" spans="1:7" x14ac:dyDescent="0.15">
      <c r="A231" s="1" t="s">
        <v>908</v>
      </c>
      <c r="B231" s="1" t="s">
        <v>909</v>
      </c>
      <c r="C231" s="1" t="s">
        <v>909</v>
      </c>
      <c r="D231" s="1" t="s">
        <v>12</v>
      </c>
      <c r="E231" s="1" t="s">
        <v>910</v>
      </c>
      <c r="F231" s="1" t="s">
        <v>9</v>
      </c>
      <c r="G231" t="str">
        <f>VLOOKUP(A231,[1]Sheet1!$A$2:$B$13049,2,)</f>
        <v>27.401</v>
      </c>
    </row>
    <row r="232" spans="1:7" x14ac:dyDescent="0.15">
      <c r="A232" s="1" t="s">
        <v>911</v>
      </c>
      <c r="B232" s="1" t="s">
        <v>912</v>
      </c>
      <c r="C232" s="1" t="s">
        <v>912</v>
      </c>
      <c r="D232" s="1" t="s">
        <v>913</v>
      </c>
      <c r="E232" s="1" t="s">
        <v>914</v>
      </c>
      <c r="F232" s="1" t="s">
        <v>9</v>
      </c>
      <c r="G232" t="str">
        <f>VLOOKUP(A232,[1]Sheet1!$A$2:$B$13049,2,)</f>
        <v>5.852</v>
      </c>
    </row>
    <row r="233" spans="1:7" x14ac:dyDescent="0.15">
      <c r="A233" s="1" t="s">
        <v>915</v>
      </c>
      <c r="B233" s="1" t="s">
        <v>916</v>
      </c>
      <c r="C233" s="1" t="s">
        <v>916</v>
      </c>
      <c r="D233" s="1" t="s">
        <v>917</v>
      </c>
      <c r="E233" s="1" t="s">
        <v>918</v>
      </c>
      <c r="F233" s="1" t="s">
        <v>9</v>
      </c>
      <c r="G233" t="str">
        <f>VLOOKUP(A233,[1]Sheet1!$A$2:$B$13049,2,)</f>
        <v>17.970</v>
      </c>
    </row>
    <row r="234" spans="1:7" x14ac:dyDescent="0.15">
      <c r="A234" s="1" t="s">
        <v>919</v>
      </c>
      <c r="B234" s="1" t="s">
        <v>920</v>
      </c>
      <c r="C234" s="1" t="s">
        <v>920</v>
      </c>
      <c r="D234" s="1" t="s">
        <v>12</v>
      </c>
      <c r="E234" s="1" t="s">
        <v>921</v>
      </c>
      <c r="F234" s="1" t="s">
        <v>9</v>
      </c>
      <c r="G234" t="str">
        <f>VLOOKUP(A234,[1]Sheet1!$A$2:$B$13049,2,)</f>
        <v>5.911</v>
      </c>
    </row>
    <row r="235" spans="1:7" x14ac:dyDescent="0.15">
      <c r="A235" s="1" t="s">
        <v>922</v>
      </c>
      <c r="B235" s="1" t="s">
        <v>923</v>
      </c>
      <c r="C235" s="1" t="s">
        <v>923</v>
      </c>
      <c r="D235" s="1" t="s">
        <v>12</v>
      </c>
      <c r="E235" s="1" t="s">
        <v>924</v>
      </c>
      <c r="F235" s="1" t="s">
        <v>9</v>
      </c>
      <c r="G235" t="str">
        <f>VLOOKUP(A235,[1]Sheet1!$A$2:$B$13049,2,)</f>
        <v>2.009</v>
      </c>
    </row>
    <row r="236" spans="1:7" x14ac:dyDescent="0.15">
      <c r="A236" s="1" t="s">
        <v>925</v>
      </c>
      <c r="B236" s="1" t="s">
        <v>926</v>
      </c>
      <c r="C236" s="1" t="s">
        <v>926</v>
      </c>
      <c r="D236" s="1" t="s">
        <v>927</v>
      </c>
      <c r="E236" s="1" t="s">
        <v>928</v>
      </c>
      <c r="F236" s="1" t="s">
        <v>9</v>
      </c>
      <c r="G236" t="str">
        <f>VLOOKUP(A236,[1]Sheet1!$A$2:$B$13049,2,)</f>
        <v>3.291</v>
      </c>
    </row>
    <row r="237" spans="1:7" x14ac:dyDescent="0.15">
      <c r="A237" s="1" t="s">
        <v>929</v>
      </c>
      <c r="B237" s="1" t="s">
        <v>930</v>
      </c>
      <c r="C237" s="1" t="s">
        <v>930</v>
      </c>
      <c r="D237" s="1" t="s">
        <v>931</v>
      </c>
      <c r="E237" s="1" t="s">
        <v>932</v>
      </c>
      <c r="F237" s="1" t="s">
        <v>9</v>
      </c>
      <c r="G237" t="str">
        <f>VLOOKUP(A237,[1]Sheet1!$A$2:$B$13049,2,)</f>
        <v>4.797</v>
      </c>
    </row>
    <row r="238" spans="1:7" x14ac:dyDescent="0.15">
      <c r="A238" s="1" t="s">
        <v>933</v>
      </c>
      <c r="B238" s="1" t="s">
        <v>934</v>
      </c>
      <c r="C238" s="1" t="s">
        <v>935</v>
      </c>
      <c r="D238" s="1" t="s">
        <v>12</v>
      </c>
      <c r="E238" s="1" t="s">
        <v>936</v>
      </c>
      <c r="F238" s="1" t="s">
        <v>9</v>
      </c>
      <c r="G238" t="str">
        <f>VLOOKUP(A238,[1]Sheet1!$A$2:$B$13049,2,)</f>
        <v>2.797</v>
      </c>
    </row>
    <row r="239" spans="1:7" x14ac:dyDescent="0.15">
      <c r="A239" s="1" t="s">
        <v>937</v>
      </c>
      <c r="B239" s="1" t="s">
        <v>938</v>
      </c>
      <c r="C239" s="1" t="s">
        <v>938</v>
      </c>
      <c r="D239" s="1" t="s">
        <v>939</v>
      </c>
      <c r="E239" s="1" t="s">
        <v>939</v>
      </c>
      <c r="F239" s="1" t="s">
        <v>9</v>
      </c>
      <c r="G239" t="str">
        <f>VLOOKUP(A239,[1]Sheet1!$A$2:$B$13049,2,)</f>
        <v>2.183</v>
      </c>
    </row>
    <row r="240" spans="1:7" x14ac:dyDescent="0.15">
      <c r="A240" s="1" t="s">
        <v>940</v>
      </c>
      <c r="B240" s="1" t="s">
        <v>941</v>
      </c>
      <c r="C240" s="1" t="s">
        <v>941</v>
      </c>
      <c r="D240" s="1" t="s">
        <v>12</v>
      </c>
      <c r="E240" s="1" t="s">
        <v>942</v>
      </c>
      <c r="F240" s="1" t="s">
        <v>9</v>
      </c>
      <c r="G240" t="str">
        <f>VLOOKUP(A240,[1]Sheet1!$A$2:$B$13049,2,)</f>
        <v>4.025</v>
      </c>
    </row>
    <row r="241" spans="1:7" x14ac:dyDescent="0.15">
      <c r="A241" s="1" t="s">
        <v>943</v>
      </c>
      <c r="B241" s="1" t="s">
        <v>944</v>
      </c>
      <c r="C241" s="1" t="s">
        <v>944</v>
      </c>
      <c r="D241" s="1" t="s">
        <v>945</v>
      </c>
      <c r="E241" s="1" t="s">
        <v>946</v>
      </c>
      <c r="F241" s="1" t="s">
        <v>9</v>
      </c>
      <c r="G241" t="str">
        <f>VLOOKUP(A241,[1]Sheet1!$A$2:$B$13049,2,)</f>
        <v>6.354</v>
      </c>
    </row>
    <row r="242" spans="1:7" x14ac:dyDescent="0.15">
      <c r="A242" s="1" t="s">
        <v>947</v>
      </c>
      <c r="B242" s="1" t="s">
        <v>948</v>
      </c>
      <c r="C242" s="1" t="s">
        <v>948</v>
      </c>
      <c r="D242" s="1" t="s">
        <v>949</v>
      </c>
      <c r="E242" s="1" t="s">
        <v>950</v>
      </c>
      <c r="F242" s="1" t="s">
        <v>9</v>
      </c>
      <c r="G242" t="str">
        <f>VLOOKUP(A242,[1]Sheet1!$A$2:$B$13049,2,)</f>
        <v>6.603</v>
      </c>
    </row>
    <row r="243" spans="1:7" x14ac:dyDescent="0.15">
      <c r="A243" s="1" t="s">
        <v>951</v>
      </c>
      <c r="B243" s="1" t="s">
        <v>952</v>
      </c>
      <c r="C243" s="1" t="s">
        <v>952</v>
      </c>
      <c r="D243" s="1" t="s">
        <v>953</v>
      </c>
      <c r="E243" s="1" t="s">
        <v>954</v>
      </c>
      <c r="F243" s="1" t="s">
        <v>9</v>
      </c>
      <c r="G243" t="str">
        <f>VLOOKUP(A243,[1]Sheet1!$A$2:$B$13049,2,)</f>
        <v>4.286</v>
      </c>
    </row>
    <row r="244" spans="1:7" x14ac:dyDescent="0.15">
      <c r="A244" s="1" t="s">
        <v>955</v>
      </c>
      <c r="B244" s="1" t="s">
        <v>956</v>
      </c>
      <c r="C244" s="1" t="s">
        <v>956</v>
      </c>
      <c r="D244" s="1" t="s">
        <v>957</v>
      </c>
      <c r="E244" s="1" t="s">
        <v>958</v>
      </c>
      <c r="F244" s="1" t="s">
        <v>9</v>
      </c>
      <c r="G244" t="str">
        <f>VLOOKUP(A244,[1]Sheet1!$A$2:$B$13049,2,)</f>
        <v>2.609</v>
      </c>
    </row>
    <row r="245" spans="1:7" x14ac:dyDescent="0.15">
      <c r="A245" s="1" t="s">
        <v>959</v>
      </c>
      <c r="B245" s="1" t="s">
        <v>960</v>
      </c>
      <c r="C245" s="1" t="s">
        <v>960</v>
      </c>
      <c r="D245" s="1" t="s">
        <v>961</v>
      </c>
      <c r="E245" s="1" t="s">
        <v>962</v>
      </c>
      <c r="F245" s="1" t="s">
        <v>9</v>
      </c>
      <c r="G245" t="str">
        <f>VLOOKUP(A245,[1]Sheet1!$A$2:$B$13049,2,)</f>
        <v>1.789</v>
      </c>
    </row>
    <row r="246" spans="1:7" x14ac:dyDescent="0.15">
      <c r="A246" s="1" t="s">
        <v>963</v>
      </c>
      <c r="B246" s="1" t="s">
        <v>964</v>
      </c>
      <c r="C246" s="1" t="s">
        <v>964</v>
      </c>
      <c r="D246" s="1" t="s">
        <v>965</v>
      </c>
      <c r="E246" s="1" t="s">
        <v>965</v>
      </c>
      <c r="F246" s="1" t="s">
        <v>9</v>
      </c>
      <c r="G246" t="str">
        <f>VLOOKUP(A246,[1]Sheet1!$A$2:$B$13049,2,)</f>
        <v>11.429</v>
      </c>
    </row>
    <row r="247" spans="1:7" x14ac:dyDescent="0.15">
      <c r="A247" s="1" t="s">
        <v>966</v>
      </c>
      <c r="B247" s="1" t="s">
        <v>967</v>
      </c>
      <c r="C247" s="1" t="s">
        <v>967</v>
      </c>
      <c r="D247" s="1" t="s">
        <v>968</v>
      </c>
      <c r="E247" s="1" t="s">
        <v>968</v>
      </c>
      <c r="F247" s="1" t="s">
        <v>9</v>
      </c>
      <c r="G247" t="str">
        <f>VLOOKUP(A247,[1]Sheet1!$A$2:$B$13049,2,)</f>
        <v>7.200</v>
      </c>
    </row>
    <row r="248" spans="1:7" x14ac:dyDescent="0.15">
      <c r="A248" s="1" t="s">
        <v>969</v>
      </c>
      <c r="B248" s="1" t="s">
        <v>969</v>
      </c>
      <c r="C248" s="1" t="s">
        <v>969</v>
      </c>
      <c r="D248" s="1" t="s">
        <v>970</v>
      </c>
      <c r="E248" s="1" t="s">
        <v>971</v>
      </c>
      <c r="F248" s="1" t="s">
        <v>9</v>
      </c>
      <c r="G248" t="str">
        <f>VLOOKUP(A248,[1]Sheet1!$A$2:$B$13049,2,)</f>
        <v>3.000</v>
      </c>
    </row>
    <row r="249" spans="1:7" x14ac:dyDescent="0.15">
      <c r="A249" s="1" t="s">
        <v>972</v>
      </c>
      <c r="B249" s="1" t="s">
        <v>973</v>
      </c>
      <c r="C249" s="1" t="s">
        <v>974</v>
      </c>
      <c r="D249" s="1" t="s">
        <v>975</v>
      </c>
      <c r="E249" s="1" t="s">
        <v>976</v>
      </c>
      <c r="F249" s="1" t="s">
        <v>9</v>
      </c>
      <c r="G249" t="str">
        <f>VLOOKUP(A249,[1]Sheet1!$A$2:$B$13049,2,)</f>
        <v>2.433</v>
      </c>
    </row>
    <row r="250" spans="1:7" x14ac:dyDescent="0.15">
      <c r="A250" s="1" t="s">
        <v>977</v>
      </c>
      <c r="B250" s="1" t="s">
        <v>978</v>
      </c>
      <c r="C250" s="1" t="s">
        <v>979</v>
      </c>
      <c r="D250" s="1" t="s">
        <v>980</v>
      </c>
      <c r="E250" s="1" t="s">
        <v>981</v>
      </c>
      <c r="F250" s="1" t="s">
        <v>9</v>
      </c>
      <c r="G250" t="str">
        <f>VLOOKUP(A250,[1]Sheet1!$A$2:$B$13049,2,)</f>
        <v>2.873</v>
      </c>
    </row>
    <row r="251" spans="1:7" x14ac:dyDescent="0.15">
      <c r="A251" s="1" t="s">
        <v>982</v>
      </c>
      <c r="B251" s="1" t="s">
        <v>983</v>
      </c>
      <c r="C251" s="1" t="s">
        <v>984</v>
      </c>
      <c r="D251" s="1" t="s">
        <v>985</v>
      </c>
      <c r="E251" s="1" t="s">
        <v>986</v>
      </c>
      <c r="F251" s="1" t="s">
        <v>9</v>
      </c>
      <c r="G251" t="str">
        <f>VLOOKUP(A251,[1]Sheet1!$A$2:$B$13049,2,)</f>
        <v>5.657</v>
      </c>
    </row>
    <row r="252" spans="1:7" x14ac:dyDescent="0.15">
      <c r="A252" s="1" t="s">
        <v>987</v>
      </c>
      <c r="B252" s="1" t="s">
        <v>988</v>
      </c>
      <c r="C252" s="1" t="s">
        <v>988</v>
      </c>
      <c r="D252" s="1" t="s">
        <v>989</v>
      </c>
      <c r="E252" s="1" t="s">
        <v>990</v>
      </c>
      <c r="F252" s="1" t="s">
        <v>9</v>
      </c>
      <c r="G252" t="str">
        <f>VLOOKUP(A252,[1]Sheet1!$A$2:$B$13049,2,)</f>
        <v>28.824</v>
      </c>
    </row>
    <row r="253" spans="1:7" x14ac:dyDescent="0.15">
      <c r="A253" s="1" t="s">
        <v>991</v>
      </c>
      <c r="B253" s="1" t="s">
        <v>992</v>
      </c>
      <c r="C253" s="1" t="s">
        <v>992</v>
      </c>
      <c r="D253" s="1" t="s">
        <v>993</v>
      </c>
      <c r="E253" s="1" t="s">
        <v>994</v>
      </c>
      <c r="F253" s="1" t="s">
        <v>9</v>
      </c>
      <c r="G253" t="str">
        <f>VLOOKUP(A253,[1]Sheet1!$A$2:$B$13049,2,)</f>
        <v>38.330</v>
      </c>
    </row>
    <row r="254" spans="1:7" x14ac:dyDescent="0.15">
      <c r="A254" s="1" t="s">
        <v>995</v>
      </c>
      <c r="B254" s="1" t="s">
        <v>996</v>
      </c>
      <c r="C254" s="1" t="s">
        <v>997</v>
      </c>
      <c r="D254" s="1" t="s">
        <v>998</v>
      </c>
      <c r="E254" s="1" t="s">
        <v>999</v>
      </c>
      <c r="F254" s="1" t="s">
        <v>9</v>
      </c>
      <c r="G254" t="str">
        <f>VLOOKUP(A254,[1]Sheet1!$A$2:$B$13049,2,)</f>
        <v>53.440</v>
      </c>
    </row>
    <row r="255" spans="1:7" x14ac:dyDescent="0.15">
      <c r="A255" s="1" t="s">
        <v>1000</v>
      </c>
      <c r="B255" s="1" t="s">
        <v>1001</v>
      </c>
      <c r="C255" s="1" t="s">
        <v>1001</v>
      </c>
      <c r="D255" s="1" t="s">
        <v>1002</v>
      </c>
      <c r="E255" s="1" t="s">
        <v>1003</v>
      </c>
      <c r="F255" s="1" t="s">
        <v>9</v>
      </c>
      <c r="G255" t="str">
        <f>VLOOKUP(A255,[1]Sheet1!$A$2:$B$13049,2,)</f>
        <v>53.242</v>
      </c>
    </row>
    <row r="256" spans="1:7" x14ac:dyDescent="0.15">
      <c r="A256" s="1" t="s">
        <v>1004</v>
      </c>
      <c r="B256" s="1" t="s">
        <v>1005</v>
      </c>
      <c r="C256" s="1" t="s">
        <v>1006</v>
      </c>
      <c r="D256" s="1" t="s">
        <v>1007</v>
      </c>
      <c r="E256" s="1" t="s">
        <v>1008</v>
      </c>
      <c r="F256" s="1" t="s">
        <v>9</v>
      </c>
      <c r="G256" t="str">
        <f>VLOOKUP(A256,[1]Sheet1!$A$2:$B$13049,2,)</f>
        <v>94.444</v>
      </c>
    </row>
    <row r="257" spans="1:7" x14ac:dyDescent="0.15">
      <c r="A257" s="1" t="s">
        <v>1009</v>
      </c>
      <c r="B257" s="1" t="s">
        <v>1009</v>
      </c>
      <c r="C257" s="1" t="s">
        <v>1009</v>
      </c>
      <c r="D257" s="1" t="s">
        <v>1010</v>
      </c>
      <c r="E257" s="1" t="s">
        <v>1011</v>
      </c>
      <c r="F257" s="1" t="s">
        <v>9</v>
      </c>
      <c r="G257" t="str">
        <f>VLOOKUP(A257,[1]Sheet1!$A$2:$B$13049,2,)</f>
        <v>2.660</v>
      </c>
    </row>
    <row r="258" spans="1:7" x14ac:dyDescent="0.15">
      <c r="A258" s="1" t="s">
        <v>1012</v>
      </c>
      <c r="B258" s="1" t="s">
        <v>1013</v>
      </c>
      <c r="C258" s="1" t="s">
        <v>1013</v>
      </c>
      <c r="D258" s="1" t="s">
        <v>12</v>
      </c>
      <c r="E258" s="1" t="s">
        <v>1014</v>
      </c>
      <c r="F258" s="1" t="s">
        <v>9</v>
      </c>
      <c r="G258" t="str">
        <f>VLOOKUP(A258,[1]Sheet1!$A$2:$B$13049,2,)</f>
        <v>8.617</v>
      </c>
    </row>
    <row r="259" spans="1:7" x14ac:dyDescent="0.15">
      <c r="A259" s="1" t="s">
        <v>1015</v>
      </c>
      <c r="B259" s="1" t="s">
        <v>1016</v>
      </c>
      <c r="C259" s="1" t="s">
        <v>1016</v>
      </c>
      <c r="D259" s="1" t="s">
        <v>1017</v>
      </c>
      <c r="E259" s="1" t="s">
        <v>1018</v>
      </c>
      <c r="F259" s="1" t="s">
        <v>9</v>
      </c>
      <c r="G259" t="str">
        <f>VLOOKUP(A259,[1]Sheet1!$A$2:$B$13049,2,)</f>
        <v>4.197</v>
      </c>
    </row>
    <row r="260" spans="1:7" x14ac:dyDescent="0.15">
      <c r="A260" s="1" t="s">
        <v>1019</v>
      </c>
      <c r="B260" s="1" t="s">
        <v>1019</v>
      </c>
      <c r="C260" s="1" t="s">
        <v>1019</v>
      </c>
      <c r="D260" s="1" t="s">
        <v>1020</v>
      </c>
      <c r="E260" s="1" t="s">
        <v>1021</v>
      </c>
      <c r="F260" s="1" t="s">
        <v>9</v>
      </c>
      <c r="G260" t="str">
        <f>VLOOKUP(A260,[1]Sheet1!$A$2:$B$13049,2,)</f>
        <v>9.867</v>
      </c>
    </row>
    <row r="261" spans="1:7" x14ac:dyDescent="0.15">
      <c r="A261" s="1" t="s">
        <v>1022</v>
      </c>
      <c r="B261" s="1" t="s">
        <v>1023</v>
      </c>
      <c r="C261" s="1" t="s">
        <v>1023</v>
      </c>
      <c r="D261" s="1" t="s">
        <v>1024</v>
      </c>
      <c r="E261" s="1" t="s">
        <v>1025</v>
      </c>
      <c r="F261" s="1" t="s">
        <v>9</v>
      </c>
      <c r="G261" t="str">
        <f>VLOOKUP(A261,[1]Sheet1!$A$2:$B$13049,2,)</f>
        <v>2.500</v>
      </c>
    </row>
    <row r="262" spans="1:7" x14ac:dyDescent="0.15">
      <c r="A262" s="1" t="s">
        <v>1026</v>
      </c>
      <c r="B262" s="1" t="s">
        <v>1027</v>
      </c>
      <c r="C262" s="1" t="s">
        <v>1028</v>
      </c>
      <c r="D262" s="1" t="s">
        <v>1029</v>
      </c>
      <c r="E262" s="1" t="s">
        <v>1030</v>
      </c>
      <c r="F262" s="1" t="s">
        <v>9</v>
      </c>
      <c r="G262" t="str">
        <f>VLOOKUP(A262,[1]Sheet1!$A$2:$B$13049,2,)</f>
        <v>6.543</v>
      </c>
    </row>
    <row r="263" spans="1:7" x14ac:dyDescent="0.15">
      <c r="A263" s="1" t="s">
        <v>1031</v>
      </c>
      <c r="B263" s="1" t="s">
        <v>1032</v>
      </c>
      <c r="C263" s="1" t="s">
        <v>1032</v>
      </c>
      <c r="D263" s="1" t="s">
        <v>1033</v>
      </c>
      <c r="E263" s="1" t="s">
        <v>1034</v>
      </c>
      <c r="F263" s="1" t="s">
        <v>9</v>
      </c>
      <c r="G263" t="str">
        <f>VLOOKUP(A263,[1]Sheet1!$A$2:$B$13049,2,)</f>
        <v>3.609</v>
      </c>
    </row>
    <row r="264" spans="1:7" x14ac:dyDescent="0.15">
      <c r="A264" s="1" t="s">
        <v>1035</v>
      </c>
      <c r="B264" s="1" t="s">
        <v>1036</v>
      </c>
      <c r="C264" s="1" t="s">
        <v>1036</v>
      </c>
      <c r="D264" s="1" t="s">
        <v>1037</v>
      </c>
      <c r="E264" s="1" t="s">
        <v>1038</v>
      </c>
      <c r="F264" s="1" t="s">
        <v>9</v>
      </c>
      <c r="G264" t="str">
        <f>VLOOKUP(A264,[1]Sheet1!$A$2:$B$13049,2,)</f>
        <v>3.107</v>
      </c>
    </row>
    <row r="265" spans="1:7" x14ac:dyDescent="0.15">
      <c r="A265" s="1" t="s">
        <v>1039</v>
      </c>
      <c r="B265" s="1" t="s">
        <v>1040</v>
      </c>
      <c r="C265" s="1" t="s">
        <v>1040</v>
      </c>
      <c r="D265" s="1" t="s">
        <v>1041</v>
      </c>
      <c r="E265" s="1" t="s">
        <v>1042</v>
      </c>
      <c r="F265" s="1" t="s">
        <v>9</v>
      </c>
      <c r="G265" t="str">
        <f>VLOOKUP(A265,[1]Sheet1!$A$2:$B$13049,2,)</f>
        <v>4.693</v>
      </c>
    </row>
    <row r="266" spans="1:7" x14ac:dyDescent="0.15">
      <c r="A266" s="1" t="s">
        <v>1043</v>
      </c>
      <c r="B266" s="1" t="s">
        <v>1043</v>
      </c>
      <c r="C266" s="1" t="s">
        <v>1043</v>
      </c>
      <c r="D266" s="1" t="s">
        <v>1044</v>
      </c>
      <c r="E266" s="1" t="s">
        <v>1045</v>
      </c>
      <c r="F266" s="1" t="s">
        <v>9</v>
      </c>
      <c r="G266" t="str">
        <f>VLOOKUP(A266,[1]Sheet1!$A$2:$B$13049,2,)</f>
        <v>3.466</v>
      </c>
    </row>
    <row r="267" spans="1:7" x14ac:dyDescent="0.15">
      <c r="A267" s="1" t="s">
        <v>1046</v>
      </c>
      <c r="B267" s="1" t="s">
        <v>1047</v>
      </c>
      <c r="C267" s="1" t="s">
        <v>1047</v>
      </c>
      <c r="D267" s="1" t="s">
        <v>1048</v>
      </c>
      <c r="E267" s="1" t="s">
        <v>1048</v>
      </c>
      <c r="F267" s="1" t="s">
        <v>9</v>
      </c>
      <c r="G267" t="str">
        <f>VLOOKUP(A267,[1]Sheet1!$A$2:$B$13049,2,)</f>
        <v>5.917</v>
      </c>
    </row>
    <row r="268" spans="1:7" x14ac:dyDescent="0.15">
      <c r="A268" s="1" t="s">
        <v>1049</v>
      </c>
      <c r="B268" s="1" t="s">
        <v>1050</v>
      </c>
      <c r="C268" s="1" t="s">
        <v>1050</v>
      </c>
      <c r="D268" s="1" t="s">
        <v>1051</v>
      </c>
      <c r="E268" s="1" t="s">
        <v>1052</v>
      </c>
      <c r="F268" s="1" t="s">
        <v>9</v>
      </c>
      <c r="G268" t="str">
        <f>VLOOKUP(A268,[1]Sheet1!$A$2:$B$13049,2,)</f>
        <v>0.068</v>
      </c>
    </row>
    <row r="269" spans="1:7" x14ac:dyDescent="0.15">
      <c r="A269" s="1" t="s">
        <v>1053</v>
      </c>
      <c r="B269" s="1" t="s">
        <v>1054</v>
      </c>
      <c r="C269" s="1" t="s">
        <v>1054</v>
      </c>
      <c r="D269" s="1" t="s">
        <v>1055</v>
      </c>
      <c r="E269" s="1" t="s">
        <v>1055</v>
      </c>
      <c r="F269" s="1" t="s">
        <v>9</v>
      </c>
      <c r="G269" t="e">
        <f>VLOOKUP(A269,[1]Sheet1!$A$2:$B$13049,2,)</f>
        <v>#N/A</v>
      </c>
    </row>
    <row r="270" spans="1:7" x14ac:dyDescent="0.15">
      <c r="A270" s="1" t="s">
        <v>1056</v>
      </c>
      <c r="B270" s="1" t="s">
        <v>1056</v>
      </c>
      <c r="C270" s="1" t="s">
        <v>1056</v>
      </c>
      <c r="D270" s="1" t="s">
        <v>1057</v>
      </c>
      <c r="E270" s="1" t="s">
        <v>21</v>
      </c>
      <c r="F270" s="1" t="s">
        <v>9</v>
      </c>
      <c r="G270" t="str">
        <f>VLOOKUP(A270,[1]Sheet1!$A$2:$B$13049,2,)</f>
        <v>3.906</v>
      </c>
    </row>
    <row r="271" spans="1:7" x14ac:dyDescent="0.15">
      <c r="A271" s="1" t="s">
        <v>1058</v>
      </c>
      <c r="B271" s="1" t="s">
        <v>1059</v>
      </c>
      <c r="C271" s="1" t="s">
        <v>1060</v>
      </c>
      <c r="D271" s="1" t="s">
        <v>1061</v>
      </c>
      <c r="E271" s="1" t="s">
        <v>1062</v>
      </c>
      <c r="F271" s="1" t="s">
        <v>9</v>
      </c>
      <c r="G271" t="str">
        <f>VLOOKUP(A271,[1]Sheet1!$A$2:$B$13049,2,)</f>
        <v>1.033</v>
      </c>
    </row>
    <row r="272" spans="1:7" x14ac:dyDescent="0.15">
      <c r="A272" s="1" t="s">
        <v>1063</v>
      </c>
      <c r="B272" s="1" t="s">
        <v>1064</v>
      </c>
      <c r="C272" s="1" t="s">
        <v>1065</v>
      </c>
      <c r="D272" s="1" t="s">
        <v>1066</v>
      </c>
      <c r="E272" s="1" t="s">
        <v>1067</v>
      </c>
      <c r="F272" s="1" t="s">
        <v>9</v>
      </c>
      <c r="G272" t="str">
        <f>VLOOKUP(A272,[1]Sheet1!$A$2:$B$13049,2,)</f>
        <v>0.718</v>
      </c>
    </row>
    <row r="273" spans="1:7" x14ac:dyDescent="0.15">
      <c r="A273" s="1" t="s">
        <v>1068</v>
      </c>
      <c r="B273" s="1" t="s">
        <v>1069</v>
      </c>
      <c r="C273" s="1" t="s">
        <v>1070</v>
      </c>
      <c r="D273" s="1" t="s">
        <v>1071</v>
      </c>
      <c r="E273" s="1" t="s">
        <v>1072</v>
      </c>
      <c r="F273" s="1" t="s">
        <v>9</v>
      </c>
      <c r="G273" t="str">
        <f>VLOOKUP(A273,[1]Sheet1!$A$2:$B$13049,2,)</f>
        <v>0.581</v>
      </c>
    </row>
    <row r="274" spans="1:7" x14ac:dyDescent="0.15">
      <c r="A274" s="1" t="s">
        <v>1073</v>
      </c>
      <c r="B274" s="1" t="s">
        <v>1074</v>
      </c>
      <c r="C274" s="1" t="s">
        <v>1074</v>
      </c>
      <c r="D274" s="1" t="s">
        <v>1075</v>
      </c>
      <c r="E274" s="1" t="s">
        <v>1076</v>
      </c>
      <c r="F274" s="1" t="s">
        <v>9</v>
      </c>
      <c r="G274" t="str">
        <f>VLOOKUP(A274,[1]Sheet1!$A$2:$B$13049,2,)</f>
        <v>8.218</v>
      </c>
    </row>
    <row r="275" spans="1:7" x14ac:dyDescent="0.15">
      <c r="A275" s="1" t="s">
        <v>1077</v>
      </c>
      <c r="B275" s="1" t="s">
        <v>1078</v>
      </c>
      <c r="C275" s="1" t="s">
        <v>1078</v>
      </c>
      <c r="D275" s="1" t="s">
        <v>1079</v>
      </c>
      <c r="E275" s="1" t="s">
        <v>1080</v>
      </c>
      <c r="F275" s="1" t="s">
        <v>9</v>
      </c>
      <c r="G275" t="str">
        <f>VLOOKUP(A275,[1]Sheet1!$A$2:$B$13049,2,)</f>
        <v>7.727</v>
      </c>
    </row>
    <row r="276" spans="1:7" x14ac:dyDescent="0.15">
      <c r="A276" s="1" t="s">
        <v>1081</v>
      </c>
      <c r="B276" s="1" t="s">
        <v>1082</v>
      </c>
      <c r="C276" s="1" t="s">
        <v>1082</v>
      </c>
      <c r="D276" s="1" t="s">
        <v>1083</v>
      </c>
      <c r="E276" s="1" t="s">
        <v>1084</v>
      </c>
      <c r="F276" s="1" t="s">
        <v>9</v>
      </c>
      <c r="G276" t="str">
        <f>VLOOKUP(A276,[1]Sheet1!$A$2:$B$13049,2,)</f>
        <v>1.824</v>
      </c>
    </row>
    <row r="277" spans="1:7" x14ac:dyDescent="0.15">
      <c r="A277" s="1" t="s">
        <v>1085</v>
      </c>
      <c r="B277" s="1" t="s">
        <v>1086</v>
      </c>
      <c r="C277" s="1" t="s">
        <v>1087</v>
      </c>
      <c r="D277" s="1" t="s">
        <v>1088</v>
      </c>
      <c r="E277" s="1" t="s">
        <v>1089</v>
      </c>
      <c r="F277" s="1" t="s">
        <v>9</v>
      </c>
      <c r="G277" t="str">
        <f>VLOOKUP(A277,[1]Sheet1!$A$2:$B$13049,2,)</f>
        <v>18.187</v>
      </c>
    </row>
    <row r="278" spans="1:7" x14ac:dyDescent="0.15">
      <c r="A278" s="1" t="s">
        <v>1090</v>
      </c>
      <c r="B278" s="1" t="s">
        <v>1091</v>
      </c>
      <c r="C278" s="1" t="s">
        <v>1092</v>
      </c>
      <c r="D278" s="1" t="s">
        <v>1093</v>
      </c>
      <c r="E278" s="1" t="s">
        <v>1093</v>
      </c>
      <c r="F278" s="1" t="s">
        <v>9</v>
      </c>
      <c r="G278" t="str">
        <f>VLOOKUP(A278,[1]Sheet1!$A$2:$B$13049,2,)</f>
        <v>4.912</v>
      </c>
    </row>
    <row r="279" spans="1:7" x14ac:dyDescent="0.15">
      <c r="A279" s="1" t="s">
        <v>1094</v>
      </c>
      <c r="B279" s="1" t="s">
        <v>1095</v>
      </c>
      <c r="C279" s="1" t="s">
        <v>1096</v>
      </c>
      <c r="D279" s="1" t="s">
        <v>1097</v>
      </c>
      <c r="E279" s="1" t="s">
        <v>1098</v>
      </c>
      <c r="F279" s="1" t="s">
        <v>9</v>
      </c>
      <c r="G279" t="str">
        <f>VLOOKUP(A279,[1]Sheet1!$A$2:$B$13049,2,)</f>
        <v>0.419</v>
      </c>
    </row>
    <row r="280" spans="1:7" x14ac:dyDescent="0.15">
      <c r="A280" s="1" t="s">
        <v>1099</v>
      </c>
      <c r="B280" s="1" t="s">
        <v>1100</v>
      </c>
      <c r="C280" s="1" t="s">
        <v>1100</v>
      </c>
      <c r="D280" s="1" t="s">
        <v>1101</v>
      </c>
      <c r="E280" s="1" t="s">
        <v>1101</v>
      </c>
      <c r="F280" s="1" t="s">
        <v>9</v>
      </c>
      <c r="G280" t="str">
        <f>VLOOKUP(A280,[1]Sheet1!$A$2:$B$13049,2,)</f>
        <v>7.765</v>
      </c>
    </row>
    <row r="281" spans="1:7" x14ac:dyDescent="0.15">
      <c r="A281" s="1" t="s">
        <v>1102</v>
      </c>
      <c r="B281" s="1" t="s">
        <v>1103</v>
      </c>
      <c r="C281" s="1" t="s">
        <v>1103</v>
      </c>
      <c r="D281" s="1" t="s">
        <v>1104</v>
      </c>
      <c r="E281" s="1" t="s">
        <v>1105</v>
      </c>
      <c r="F281" s="1" t="s">
        <v>9</v>
      </c>
      <c r="G281" t="str">
        <f>VLOOKUP(A281,[1]Sheet1!$A$2:$B$13049,2,)</f>
        <v>2.020</v>
      </c>
    </row>
    <row r="282" spans="1:7" x14ac:dyDescent="0.15">
      <c r="A282" s="1" t="s">
        <v>1106</v>
      </c>
      <c r="B282" s="1" t="s">
        <v>1107</v>
      </c>
      <c r="C282" s="1" t="s">
        <v>1107</v>
      </c>
      <c r="D282" s="1" t="s">
        <v>12</v>
      </c>
      <c r="E282" s="1" t="s">
        <v>1108</v>
      </c>
      <c r="F282" s="1" t="s">
        <v>9</v>
      </c>
      <c r="G282" t="str">
        <f>VLOOKUP(A282,[1]Sheet1!$A$2:$B$13049,2,)</f>
        <v>6.832</v>
      </c>
    </row>
    <row r="283" spans="1:7" x14ac:dyDescent="0.15">
      <c r="A283" s="1" t="s">
        <v>1109</v>
      </c>
      <c r="B283" s="1" t="s">
        <v>1110</v>
      </c>
      <c r="C283" s="1" t="s">
        <v>1110</v>
      </c>
      <c r="D283" s="1" t="s">
        <v>1111</v>
      </c>
      <c r="E283" s="1" t="s">
        <v>1112</v>
      </c>
      <c r="F283" s="1" t="s">
        <v>9</v>
      </c>
      <c r="G283" t="str">
        <f>VLOOKUP(A283,[1]Sheet1!$A$2:$B$13049,2,)</f>
        <v>5.739</v>
      </c>
    </row>
    <row r="284" spans="1:7" x14ac:dyDescent="0.15">
      <c r="A284" s="1" t="s">
        <v>1113</v>
      </c>
      <c r="B284" s="1" t="s">
        <v>1114</v>
      </c>
      <c r="C284" s="1" t="s">
        <v>1114</v>
      </c>
      <c r="D284" s="1" t="s">
        <v>1115</v>
      </c>
      <c r="E284" s="1" t="s">
        <v>1116</v>
      </c>
      <c r="F284" s="1" t="s">
        <v>9</v>
      </c>
      <c r="G284" t="str">
        <f>VLOOKUP(A284,[1]Sheet1!$A$2:$B$13049,2,)</f>
        <v>5.443</v>
      </c>
    </row>
    <row r="285" spans="1:7" x14ac:dyDescent="0.15">
      <c r="A285" s="1" t="s">
        <v>1117</v>
      </c>
      <c r="B285" s="1" t="s">
        <v>1117</v>
      </c>
      <c r="C285" s="1" t="s">
        <v>1117</v>
      </c>
      <c r="D285" s="1" t="s">
        <v>1118</v>
      </c>
      <c r="E285" s="1" t="s">
        <v>1119</v>
      </c>
      <c r="F285" s="1" t="s">
        <v>9</v>
      </c>
      <c r="G285" t="str">
        <f>VLOOKUP(A285,[1]Sheet1!$A$2:$B$13049,2,)</f>
        <v>6.277</v>
      </c>
    </row>
    <row r="286" spans="1:7" x14ac:dyDescent="0.15">
      <c r="A286" s="1" t="s">
        <v>1120</v>
      </c>
      <c r="B286" s="1" t="s">
        <v>1121</v>
      </c>
      <c r="C286" s="1" t="s">
        <v>1122</v>
      </c>
      <c r="D286" s="1" t="s">
        <v>1123</v>
      </c>
      <c r="E286" s="1" t="s">
        <v>1124</v>
      </c>
      <c r="F286" s="1" t="s">
        <v>9</v>
      </c>
      <c r="G286" t="str">
        <f>VLOOKUP(A286,[1]Sheet1!$A$2:$B$13049,2,)</f>
        <v>6.940</v>
      </c>
    </row>
    <row r="287" spans="1:7" x14ac:dyDescent="0.15">
      <c r="A287" s="1" t="s">
        <v>1125</v>
      </c>
      <c r="B287" s="1" t="s">
        <v>1126</v>
      </c>
      <c r="C287" s="1" t="s">
        <v>1126</v>
      </c>
      <c r="D287" s="1" t="s">
        <v>1127</v>
      </c>
      <c r="E287" s="1" t="s">
        <v>1128</v>
      </c>
      <c r="F287" s="1" t="s">
        <v>9</v>
      </c>
      <c r="G287" t="str">
        <f>VLOOKUP(A287,[1]Sheet1!$A$2:$B$13049,2,)</f>
        <v>1.285</v>
      </c>
    </row>
    <row r="288" spans="1:7" x14ac:dyDescent="0.15">
      <c r="A288" s="1" t="s">
        <v>1129</v>
      </c>
      <c r="B288" s="1" t="s">
        <v>1130</v>
      </c>
      <c r="C288" s="1" t="s">
        <v>1130</v>
      </c>
      <c r="D288" s="1" t="s">
        <v>1131</v>
      </c>
      <c r="E288" s="1" t="s">
        <v>21</v>
      </c>
      <c r="F288" s="1" t="s">
        <v>9</v>
      </c>
      <c r="G288" t="str">
        <f>VLOOKUP(A288,[1]Sheet1!$A$2:$B$13049,2,)</f>
        <v>2.466</v>
      </c>
    </row>
    <row r="289" spans="1:7" x14ac:dyDescent="0.15">
      <c r="A289" s="1" t="s">
        <v>1132</v>
      </c>
      <c r="B289" s="1" t="s">
        <v>1133</v>
      </c>
      <c r="C289" s="1" t="s">
        <v>1133</v>
      </c>
      <c r="D289" s="1" t="s">
        <v>1134</v>
      </c>
      <c r="E289" s="1" t="s">
        <v>1135</v>
      </c>
      <c r="F289" s="1" t="s">
        <v>9</v>
      </c>
      <c r="G289" t="str">
        <f>VLOOKUP(A289,[1]Sheet1!$A$2:$B$13049,2,)</f>
        <v>4.169</v>
      </c>
    </row>
    <row r="290" spans="1:7" x14ac:dyDescent="0.15">
      <c r="A290" s="1" t="s">
        <v>1136</v>
      </c>
      <c r="B290" s="1" t="s">
        <v>1137</v>
      </c>
      <c r="C290" s="1" t="s">
        <v>1138</v>
      </c>
      <c r="D290" s="1" t="s">
        <v>1139</v>
      </c>
      <c r="E290" s="1" t="s">
        <v>1140</v>
      </c>
      <c r="F290" s="1" t="s">
        <v>9</v>
      </c>
      <c r="G290" t="str">
        <f>VLOOKUP(A290,[1]Sheet1!$A$2:$B$13049,2,)</f>
        <v>3.845</v>
      </c>
    </row>
    <row r="291" spans="1:7" x14ac:dyDescent="0.15">
      <c r="A291" s="1" t="s">
        <v>1141</v>
      </c>
      <c r="B291" s="1" t="s">
        <v>1142</v>
      </c>
      <c r="C291" s="1" t="s">
        <v>1143</v>
      </c>
      <c r="D291" s="1" t="s">
        <v>1144</v>
      </c>
      <c r="E291" s="1" t="s">
        <v>1145</v>
      </c>
      <c r="F291" s="1" t="s">
        <v>9</v>
      </c>
      <c r="G291" t="str">
        <f>VLOOKUP(A291,[1]Sheet1!$A$2:$B$13049,2,)</f>
        <v>6.389</v>
      </c>
    </row>
    <row r="292" spans="1:7" x14ac:dyDescent="0.15">
      <c r="A292" s="1" t="s">
        <v>1146</v>
      </c>
      <c r="B292" s="1" t="s">
        <v>1147</v>
      </c>
      <c r="C292" s="1" t="s">
        <v>1148</v>
      </c>
      <c r="D292" s="1" t="s">
        <v>1149</v>
      </c>
      <c r="E292" s="1" t="s">
        <v>1150</v>
      </c>
      <c r="F292" s="1" t="s">
        <v>9</v>
      </c>
      <c r="G292" t="str">
        <f>VLOOKUP(A292,[1]Sheet1!$A$2:$B$13049,2,)</f>
        <v>3.056</v>
      </c>
    </row>
    <row r="293" spans="1:7" x14ac:dyDescent="0.15">
      <c r="A293" s="1" t="s">
        <v>1151</v>
      </c>
      <c r="B293" s="1" t="s">
        <v>1151</v>
      </c>
      <c r="C293" s="1" t="s">
        <v>1151</v>
      </c>
      <c r="D293" s="1" t="s">
        <v>1152</v>
      </c>
      <c r="E293" s="1" t="s">
        <v>1153</v>
      </c>
      <c r="F293" s="1" t="s">
        <v>9</v>
      </c>
      <c r="G293" t="str">
        <f>VLOOKUP(A293,[1]Sheet1!$A$2:$B$13049,2,)</f>
        <v>6.215</v>
      </c>
    </row>
    <row r="294" spans="1:7" x14ac:dyDescent="0.15">
      <c r="A294" s="1" t="s">
        <v>1154</v>
      </c>
      <c r="B294" s="1" t="s">
        <v>1155</v>
      </c>
      <c r="C294" s="1" t="s">
        <v>1155</v>
      </c>
      <c r="D294" s="1" t="s">
        <v>1156</v>
      </c>
      <c r="E294" s="1" t="s">
        <v>1157</v>
      </c>
      <c r="F294" s="1" t="s">
        <v>9</v>
      </c>
      <c r="G294" t="str">
        <f>VLOOKUP(A294,[1]Sheet1!$A$2:$B$13049,2,)</f>
        <v>2.788</v>
      </c>
    </row>
    <row r="295" spans="1:7" x14ac:dyDescent="0.15">
      <c r="A295" s="1" t="s">
        <v>1158</v>
      </c>
      <c r="B295" s="1" t="s">
        <v>1159</v>
      </c>
      <c r="C295" s="1" t="s">
        <v>1160</v>
      </c>
      <c r="D295" s="1" t="s">
        <v>1161</v>
      </c>
      <c r="E295" s="1" t="s">
        <v>1162</v>
      </c>
      <c r="F295" s="1" t="s">
        <v>9</v>
      </c>
      <c r="G295" t="str">
        <f>VLOOKUP(A295,[1]Sheet1!$A$2:$B$13049,2,)</f>
        <v>20.808</v>
      </c>
    </row>
    <row r="296" spans="1:7" x14ac:dyDescent="0.15">
      <c r="A296" s="1" t="s">
        <v>1163</v>
      </c>
      <c r="B296" s="1" t="s">
        <v>1164</v>
      </c>
      <c r="C296" s="1" t="s">
        <v>1164</v>
      </c>
      <c r="D296" s="1" t="s">
        <v>1165</v>
      </c>
      <c r="E296" s="1" t="s">
        <v>1166</v>
      </c>
      <c r="F296" s="1" t="s">
        <v>9</v>
      </c>
      <c r="G296" t="str">
        <f>VLOOKUP(A296,[1]Sheet1!$A$2:$B$13049,2,)</f>
        <v>11.639</v>
      </c>
    </row>
    <row r="297" spans="1:7" x14ac:dyDescent="0.15">
      <c r="A297" s="1" t="s">
        <v>1167</v>
      </c>
      <c r="B297" s="1" t="s">
        <v>1168</v>
      </c>
      <c r="C297" s="1" t="s">
        <v>1168</v>
      </c>
      <c r="D297" s="1" t="s">
        <v>1169</v>
      </c>
      <c r="E297" s="1" t="s">
        <v>1170</v>
      </c>
      <c r="F297" s="1" t="s">
        <v>9</v>
      </c>
      <c r="G297" t="str">
        <f>VLOOKUP(A297,[1]Sheet1!$A$2:$B$13049,2,)</f>
        <v>11.951</v>
      </c>
    </row>
    <row r="298" spans="1:7" x14ac:dyDescent="0.15">
      <c r="A298" s="1" t="s">
        <v>1171</v>
      </c>
      <c r="B298" s="1" t="s">
        <v>1172</v>
      </c>
      <c r="C298" s="1" t="s">
        <v>1172</v>
      </c>
      <c r="D298" s="1" t="s">
        <v>1173</v>
      </c>
      <c r="E298" s="1" t="s">
        <v>1174</v>
      </c>
      <c r="F298" s="1" t="s">
        <v>9</v>
      </c>
      <c r="G298" t="str">
        <f>VLOOKUP(A298,[1]Sheet1!$A$2:$B$13049,2,)</f>
        <v>1.587</v>
      </c>
    </row>
    <row r="299" spans="1:7" x14ac:dyDescent="0.15">
      <c r="A299" s="1" t="s">
        <v>1175</v>
      </c>
      <c r="B299" s="1" t="s">
        <v>1175</v>
      </c>
      <c r="C299" s="1" t="s">
        <v>1175</v>
      </c>
      <c r="D299" s="1" t="s">
        <v>1176</v>
      </c>
      <c r="E299" s="1" t="s">
        <v>1177</v>
      </c>
      <c r="F299" s="1" t="s">
        <v>9</v>
      </c>
      <c r="G299" t="str">
        <f>VLOOKUP(A299,[1]Sheet1!$A$2:$B$13049,2,)</f>
        <v>2.332</v>
      </c>
    </row>
    <row r="300" spans="1:7" x14ac:dyDescent="0.15">
      <c r="A300" s="1" t="s">
        <v>1178</v>
      </c>
      <c r="B300" s="1" t="s">
        <v>1179</v>
      </c>
      <c r="C300" s="1" t="s">
        <v>1180</v>
      </c>
      <c r="D300" s="1" t="s">
        <v>1181</v>
      </c>
      <c r="E300" s="1" t="s">
        <v>1182</v>
      </c>
      <c r="F300" s="1" t="s">
        <v>9</v>
      </c>
      <c r="G300" t="str">
        <f>VLOOKUP(A300,[1]Sheet1!$A$2:$B$13049,2,)</f>
        <v>5.814</v>
      </c>
    </row>
    <row r="301" spans="1:7" x14ac:dyDescent="0.15">
      <c r="A301" s="1" t="s">
        <v>1183</v>
      </c>
      <c r="B301" s="1" t="s">
        <v>1184</v>
      </c>
      <c r="C301" s="1" t="s">
        <v>1185</v>
      </c>
      <c r="D301" s="1" t="s">
        <v>1186</v>
      </c>
      <c r="E301" s="1" t="s">
        <v>1187</v>
      </c>
      <c r="F301" s="1" t="s">
        <v>9</v>
      </c>
      <c r="G301" t="str">
        <f>VLOOKUP(A301,[1]Sheet1!$A$2:$B$13049,2,)</f>
        <v>9.957</v>
      </c>
    </row>
    <row r="302" spans="1:7" x14ac:dyDescent="0.15">
      <c r="A302" s="1" t="s">
        <v>1188</v>
      </c>
      <c r="B302" s="1" t="s">
        <v>1189</v>
      </c>
      <c r="C302" s="1" t="s">
        <v>1189</v>
      </c>
      <c r="D302" s="1" t="s">
        <v>1190</v>
      </c>
      <c r="E302" s="1" t="s">
        <v>1190</v>
      </c>
      <c r="F302" s="1" t="s">
        <v>9</v>
      </c>
      <c r="G302" t="str">
        <f>VLOOKUP(A302,[1]Sheet1!$A$2:$B$13049,2,)</f>
        <v>5.326</v>
      </c>
    </row>
    <row r="303" spans="1:7" x14ac:dyDescent="0.15">
      <c r="A303" s="1" t="s">
        <v>1191</v>
      </c>
      <c r="B303" s="1" t="s">
        <v>1191</v>
      </c>
      <c r="C303" s="1" t="s">
        <v>1191</v>
      </c>
      <c r="D303" s="1" t="s">
        <v>1192</v>
      </c>
      <c r="E303" s="1" t="s">
        <v>1193</v>
      </c>
      <c r="F303" s="1" t="s">
        <v>9</v>
      </c>
      <c r="G303" t="str">
        <f>VLOOKUP(A303,[1]Sheet1!$A$2:$B$13049,2,)</f>
        <v>1.442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2021-12-09T02:06:19Z</dcterms:modified>
</cp:coreProperties>
</file>